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activeTab="4"/>
  </bookViews>
  <sheets>
    <sheet name="Sheet1" sheetId="1" r:id="rId1"/>
    <sheet name="Sheet4" sheetId="2" r:id="rId2"/>
    <sheet name="法条查找1" sheetId="3" r:id="rId3"/>
    <sheet name="与自治区的对比" sheetId="5" r:id="rId4"/>
    <sheet name="长田街道初始版" sheetId="6" r:id="rId5"/>
    <sheet name="Sheet3" sheetId="7" r:id="rId6"/>
  </sheets>
  <definedNames>
    <definedName name="_xlnm._FilterDatabase" localSheetId="0" hidden="1">Sheet1!$A$1:$K$55</definedName>
    <definedName name="_xlnm._FilterDatabase" localSheetId="4" hidden="1">长田街道初始版!$A$1:$K$48</definedName>
  </definedNames>
  <calcPr calcId="144525"/>
</workbook>
</file>

<file path=xl/sharedStrings.xml><?xml version="1.0" encoding="utf-8"?>
<sst xmlns="http://schemas.openxmlformats.org/spreadsheetml/2006/main" count="329">
  <si>
    <r>
      <rPr>
        <b/>
        <sz val="20"/>
        <rFont val="方正小标宋简体"/>
        <charset val="134"/>
      </rPr>
      <t>1.青秀区建政街道办事处权责清单</t>
    </r>
    <r>
      <rPr>
        <b/>
        <sz val="16"/>
        <rFont val="方正小标宋简体"/>
        <charset val="134"/>
      </rPr>
      <t>（法律法规规章授权类，共47项）</t>
    </r>
  </si>
  <si>
    <t>序号</t>
  </si>
  <si>
    <t>权力类型</t>
  </si>
  <si>
    <t>权力名称</t>
  </si>
  <si>
    <t>子项</t>
  </si>
  <si>
    <t>设定依据</t>
  </si>
  <si>
    <t>承办机构</t>
  </si>
  <si>
    <t>责任事项</t>
  </si>
  <si>
    <t>责任事项依据</t>
  </si>
  <si>
    <t>追责情形</t>
  </si>
  <si>
    <t>追责依据</t>
  </si>
  <si>
    <t>备注</t>
  </si>
  <si>
    <t>行政许可</t>
  </si>
  <si>
    <t>再生育批准</t>
  </si>
  <si>
    <t xml:space="preserve">    《广西壮族自治区人口和计划生育条例》第十三条 提倡一对夫妻生育两个子女，禁止违法生育子女。
    第十四条 符合下列条件之一的，经乡镇人民政府或者城市街道办事处批准可以再生育一胎子女：（一）再婚夫妻再婚前一方已生育（含依法收养，下同）两个子女，另一方未生育过的；（二）再婚夫妻再婚前一方已生育一个子女，另一方未生育，再婚后只生育一个子女的；（三）再婚夫妻再婚前一方已生育两个子女，另一方已生育一个子女，再婚后未生育过的；（四）夫妻生育两个子女，其中一个经设区的市人民政府卫生和计划生育行政部门组织医学专家进行医学鉴定确诊为病残儿，不能成长为正常劳动力，且医学上认为可以再生育的；（五）夫妻生育两个子女，其中一个因伤致残，经依法鉴定，不能成长为正常劳动力或者丧失劳动能力的；（六）夫妻双方定居在国境线五公里以内的乡村且连续居住十年以上，已生育两个子女的；（七）法律、法规和自治区人民政府规定的其他特殊情形。
    夫妻因子女死亡只有一个子女的，可以自主安排生育一胎子女；夫妻因子女死亡无子女的，可以自主安排生育两个子女。
    再婚夫妻再婚前双方已各生育一个子女的，可以自主安排生育一胎子女。
    夫妻一方为本自治区户籍，另一方为其他省、自治区、直辖市户籍的，按照有利于当事人的原则适用。
    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
    乡镇人民政府或者城市街道办事处应当自受理申请之日起十五个工作日内作出是否批准的决定；不予批准的，应当书面说明理由。
    乡镇人民政府或者城市街道办事处应当自作出批准决定之日起二十个工作日内，报县级人民政府卫生和计划生育行政部门备案。</t>
  </si>
  <si>
    <t>建政街道办事处人口和计划生育办公室</t>
  </si>
  <si>
    <t xml:space="preserve">    1.受理责任：公示依法应当提交的材料；依法受理或不予受理（不予受理应当告知理由）。
    2.审查和决定责任：按照程序，对依法应当提交的材料进行审查；十五个工作日内作出是否批准的决定（不予批准的应当告知理由）。
    3.备案责任：二十个工作日内将批准决定报城区卫计部门备案，并依法保护当事人的隐私。
    4.事后监管责任：加强监管，防止弄虚作假。
    5.其他法律法规规章规定应履行的责任。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</si>
  <si>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</si>
  <si>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</si>
  <si>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《广西壮族自治区人口和计划生育条例》第四十五条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</si>
  <si>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行政处罚</t>
  </si>
  <si>
    <t>对违反兵役规定的处罚</t>
  </si>
  <si>
    <t xml:space="preserve">    《广西壮族自治区征兵工作条例》第三十条 符合兵役登记条件的公民拒绝、逃避兵役登记，应征公民拒绝、逃避征集的，由乡（镇）人民政府、街道办事处和所在单位给予批评教育……
    第三十一条 应征公民接到入伍通知书后不按时到指定地点报到，经教育不改的，应取消其当年入伍资格，并按本条例第三十条规定处理。
    应征公民入伍后，在规定的检疫期内擅自逃离部队，并被部队作退兵处理的，按本条例第三十条规定处理。
    被部队作退兵处理的，当地人民政府应当取消其家属的军属待遇，并责令退还已领取的全部优待金。</t>
  </si>
  <si>
    <t>建政街道人民武装部</t>
  </si>
  <si>
    <t xml:space="preserve">    1、调查责任：对符合兵役登记条件的公民拒绝、逃避兵役登记，应征公民拒绝、逃避征集，入伍后检疫期内逃离部队的情况进行调查了解，允许当事人解释申辩。
    2、处置责任：根据核查情况，对相关人员进行批评教育；
    3、事后监管责任：加强监管，经教育不改正的，将情况转交有关部门进行行政处罚。
    4、其他法律法规文件规定应履行的其他责任。</t>
  </si>
  <si>
    <t xml:space="preserve">  1-1【法律】《行政处罚法》（1996年中华人民共和国主席令第63号公布，2009年中华人民共和国主席令第18号修改后公布）第十五条“行政处罚由具有行政处罚权的行政机关在法定职权范围内实施。”
    1-2 【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</si>
  <si>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因不履行或不正确履行行政职责，出现以下情形的，行政机关及相关工作人员应承担相应责任： 
    1.发现拒绝、逃避兵役登记和征集的情况不及时纠正及批评教育的；
    2.收受贿赂或向当事人索取财物的；
    3.办理人员弄虚作假、循私舞弊，造成不良后果的；
    4.其他违反法律法规规章文件规定的行为。</t>
  </si>
  <si>
    <t xml:space="preserve">    《广西壮族自治区征兵工作条例》第三十四条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
</t>
  </si>
  <si>
    <t>行政检查</t>
  </si>
  <si>
    <t>生产经营单位安全生产状况的监督检查</t>
  </si>
  <si>
    <t xml:space="preserve">    1.《中华人民共和国安全生产法》第八条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t>
  </si>
  <si>
    <t>建政街道办事处安全生产监督管理办公室</t>
  </si>
  <si>
    <t xml:space="preserve">    1.检查责任：依法定期、不定期地开展辖区内安全生产监督检查。
    2.处置责任：对在安全生产监督检查工作中发现的问题，依法进行处理。并及时向安全生产监督管理部门和其他有关部门报告。
    3.信息公开责任：依法规、按照程序办理信息公开事项。
    4.法律法规规章文件规定应履行的其他责任。</t>
  </si>
  <si>
    <t xml:space="preserve">    1.【法律】《中华人民共和国安全生产法》的修改由中华人民共和国第十二届全国人民代表大会常务委员会第十次会议于2014年8月31日通过。第八条 “ 乡、镇人民政府以及街道办事处、开发区管理机构等地方人民政府的派出机关应当按照职责，加强对本行政区域内生产经营单位安全生产状况的监督检查，协助上级人民政府有关部门依法履行安全生产监督管理职责。”
    2.【法规】参照《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
</t>
  </si>
  <si>
    <t xml:space="preserve">    因不履行或不正确履行行政职责，有下列情形的，行政机关及相关工作人员应承担相应责任：
    1.无具体理由、事项、内容或者不出示法定行政执法证件实施安全生产监督检查；
    2.放弃、推诿、拖延、拒绝履行检查职责的；
    3.对发现的违法行为不制止、不纠正的；
    4.在安全生产监督检查过程中发生腐败行为的；
    5.泄露行政相对人的商业秘密给行政相对人造成损失的；
    6.对于需要按照规定上报或者通报的事项，没有及时上报或者通报的；
    7.因失职、渎职，对存在的安全管理漏洞未能得到纠正，造成严重后果的；
    8.其他违反法律法规规章文件规定的行为。</t>
  </si>
  <si>
    <t xml:space="preserve">     《中华人民共和国安全生产法》第八十七条  负有安全生产监督管理职责的部门的工作人员，有下列行为之一的，给予降级或者撤职的处分；构成犯罪的，依照刑法有关规定追究刑事责任：（一）对不符合法定安全生产条件的涉及安全生产的事项予以批准或者验收通过的；（二）发现未依法取得批准、验收的单位擅自从事有关活动或者接到举报后不予取缔或者不依法予以处理的；（三）对已经依法取得批准的单位不履行监督管理职责，发现其不再具备安全生产条件而不撤销原批准或者发现安全生产违法行为不予查处的；（四）在监督检查中发现重大事故隐患，不依法及时处理的。
    负有安全生产监督管理职责的部门的工作人员有前款规定以外的滥用职权、玩忽职守、徇私舞弊行为的，依法给予处分；构成犯罪的，依照刑法有关规定追究刑事责任。
    第一百零七条  有关地方人民政府、负有安全生产监督管理职责的部门，对生产安全事故隐瞒不报、谎报或者迟报的，对直接负责的主管人员和其他直接责任人员依法给予处分；构成犯罪的，依照刑法有关规定追究刑事责任。
    第八十八条  负有安全生产监督管理职责的部门，要求被审查、验收的单位购买其指定的安全设备、器材或者其他产品的，在对安全生产事项的审查、验收中收取费用的，由其上级机关或者监察机关责令改正，责令退还收取的费用；情节严重的，对直接负责的主管人员和其他直接责任人员依法给予处分。</t>
  </si>
  <si>
    <t>消防安全监督检查</t>
  </si>
  <si>
    <t xml:space="preserve">    1.《中华人民共和国消防法》第三十二条  乡镇人民政府、城市街道办事处应当指导、支持和帮助村民委员会、居民委员会开展群众性的消防工作。村民委员会、居民委员会应当确定消防安全管理人，组织制定防火安全公约，进行防火安全检查。
    2.《广西壮族自治区实施&lt;中华人民共和国消防法&gt;办法》第九条　乡镇人民政府、城市街道办事处履行下列消防职责:（一）执行消防法律、法规，落实消防安全责任制；（二）组织开展经常性的消防宣传教育，提高公民的消防安全意识；（三）组织消防安全检查，督促整改、消除火灾隐患；（四）组织、指导、督促村民委员会、居民委员会和辖区单位开展消防工作；（五）根据需要建立多种形式的消防组织，增强火灾预防、扑救和应急救援能力；（六）辖区发生火灾事故时，做好灭火救援的相应工作；（七）法律、法规规定的其他职责。
      </t>
  </si>
  <si>
    <t xml:space="preserve">    1.检查责任：组织消防安全检查，并指导和督促居委会开展辖区内消防工作。
    2.处置责任：对检查发现的消防安全隐患督促整改，做好灭火救援相应工作。
    3.信息公开责任：依法规、按照程序办理信息公开事项。
    4.法律法规规章文件规定应履行的其他责任。</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</si>
  <si>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2.【法律】参照《行政许可法》第三十四条：“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3.同2.
    4.【法律】参照《行政处罚法》第四十条“行政处罚决定书应当在宣告后当场交付当事人；当事人不在场的，行政机关应当在七日内依照民事诉讼法的有关规定，将行政处罚决定书送达当事人.”                           
    </t>
  </si>
  <si>
    <t xml:space="preserve">    因不履行或不正确履行行政职责，有下列情形的，行政机关及相关工作人员应承担相应责任：
    1.无具体理由、事项、内容或者不出示法定行政执法证件实施消防安全监督检查；
    2.放弃、推诿、拖延、拒绝履行检查职责的；
    3.对发现的违法行为不制止、不纠正的；
    4.在监督检查过程中发生腐败行为的；
    5.对于需要按照规定上报或者通报的事项，没有及时上报或者通报的；
    6.因失职、渎职，对存在的消防安全管理漏洞未能得到纠正，造成严重后果的；
    7.其他违反法律法规规章文件规定的行为。</t>
  </si>
  <si>
    <t xml:space="preserve">    《中华人民共和国消防法》机关、团体、企业、事业等单位应当履行下列消防安全职责：（一）落实消防安全责任制，制定本单位的消防安全制度、消防安全操作规程，制定灭火和应急疏散预案；（二）按照国家标准、行业标准配置消防设施、器材，设置消防安全标志，并定期组织检验、维修，确保完好有效；（三）对建筑消防设施每年至少进行一次全面检测，确保完好有效，检测记录应当完整准确，存档备查；（四）保障疏散通道、安全出口、消防车通道畅通，保证防火防烟分区、防火间距符合消防技术标准；（五）组织防火检查，及时消除火灾隐患；（六）组织进行有针对性的消防演练；（七）法律、法规规定的其他消防安全职责。
    单位的主要负责人是本单位的消防安全责任人。    
    第六十七条  机关、团体、企业、事业等单位违反本法第十六条、第十七条、第十八条、第二十一条第二款规定的，责令限期改正；逾期不改正的，对其直接负责的主管人员和其他直接责任人员依法给予处分或者给予警告处罚。</t>
  </si>
  <si>
    <t>行政确认</t>
  </si>
  <si>
    <t>对离开户籍地的育龄妇女婚育情况的证明</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</si>
  <si>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  
</t>
  </si>
  <si>
    <t xml:space="preserve">    1.受理责任：公示依法应当提交的材料；一次性告知补正材料；依法决定是否受理（不予受理的应当告知理由）。
    2.审查和决定责任：按照即办件程序，对依法应当提交的材料进行审核；提出审核意见，直接作出行政确认或者不予确认决定（不予认定的应当告知理由）。
    3.送达责任：出具婚育证明，信息公开。
    4.事后监管责任：加强监管、防止弄虚作假。
    5.其他法律法规规章规定应履行的责任。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</si>
  <si>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</si>
  <si>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4.办理人员弄虚作假、循私舞弊、提供不实材料，导致不正确鉴定结论的；
    5.其他违反法律法规规章文件规定的行为。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</si>
  <si>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</si>
  <si>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流动人口避孕节育情况的证明</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</si>
  <si>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</si>
  <si>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 xml:space="preserve">    1.受理责任：公示依法应当提交的材料；依法受理或不予受理（不予受理应当告知理由）。
    2.审查和决定责任：按照即办件程序，对依法应当提交的材料进行审核；提出审核意见，直接作出是否出具证明的决定（不予出具证明的应当告知理由）。
    3.送达责任：出具证明，并依法保护当事人的隐私。
    4.事后监管责任：加强监管，防止弄虚作假。
    5.其他法律法规规章规定应履行的责任。</t>
  </si>
  <si>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</si>
  <si>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
</t>
  </si>
  <si>
    <t>独生子女父母光荣证核发</t>
  </si>
  <si>
    <t xml:space="preserve">    《广西壮族自治区人口和计划生育条例》第二十八条 在国家提倡一对夫妻生育一个子女期间，自愿终身只生育一个子女的，经本人申请，由乡镇人民政府、城市街道办事处批准后，发给《独生子女父母光荣证》，并按有关规定发给独生子女保健费至子女年满十八周岁。</t>
  </si>
  <si>
    <t xml:space="preserve">   1.受理责任：公示依法应当提交的材料；依法受理或不予受理（不予受理应当告知理由）。
    2.审查和决定责任：按照即办件程序，对依法应当提交的材料进行审查；作出是否发证的决定（不予发证的应当告知理由）。
    3.事后监管责任：加强监管，防止弄虚作假。
    4.其他法律法规规章规定应履行的责任。</t>
  </si>
  <si>
    <t>查验流动人口计划生育证明</t>
  </si>
  <si>
    <t xml:space="preserve">   《流动人口计划生育工作条例》第八条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t>
  </si>
  <si>
    <t xml:space="preserve">    1.查验责任：查验辖区内成年流动人口的计划生育证明，未持有相关证明的，应当限其在30日内提供。
    2.信息通报责任：查验证明之日起5个工作日内将查验情况向其户籍所在地乡（镇）人民政府或者城市街道办事处发出信息通报单；收到信息通报单之日起15个工作日内寄回信息通报单回执。
    3.其他法律法规规章规定应履行的责任。</t>
  </si>
  <si>
    <t xml:space="preserve">    【法规】《流动人口计划生育工作条例》第八条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</si>
  <si>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 xml:space="preserve">    因不履行或不正确履行行政职责，有下列情形的，行政机关及相关工作人员应承担相应责任：
    1.失职、渎职，给工作造成严重损失的；
    2.滥用职权，侵犯和损害公民、法人或者其他组织合法权益的；
    3.其他违反法律法规规章文件规定的行为。</t>
  </si>
  <si>
    <t xml:space="preserve">    《广西壮族自治区人口和计划生育管理办法》第三十二条 国家工作人员和办理代征代缴社会抚养费的有关人员在计划生育工作中有下列行为之一的,由有关部门对直接责任人员以及直接负责的主管人员给予行政处分;构成犯罪的,依法追究刑事责任：　　(一)侵犯公民人身权、财产权和其他合法权益；(二)滥用职权、玩忽职守、徇私舞弊；(三)截留、贪污、挪用、克扣计划生育经费或者社会抚养费、罚款；(四)虚报、瞒报、伪造、篡改或者拒报人口和计划生育统计资料；(五)利用职务索取、收受贿赂；(六)无正当理由拒绝发放计划生育证明或者征收社会抚养费不依法出具社会抚养费收据；(七)其他违法行为。</t>
  </si>
  <si>
    <t>蓄滞洪区内居民财产登记及变更核实</t>
  </si>
  <si>
    <t xml:space="preserve">    1.《蓄滞洪区运用补偿暂行办法》第十四条 蓄滞洪区所在地的县级人民政府应当组织有关部门和乡（镇）人民政府（含街道办事处，下同）对区内居民的承包土地、住房、家庭农业生产机械和役畜以及家庭主要耐用消费品逐户进行登记，并由村（居）民委 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2.《国家蓄滞洪区运用财政补偿资金管理规定》第十三条　国家蓄滞洪区所在地的县级人民政府应按照《暂行办法》的规定，组织有关部门和乡（镇）人民政府（含街道办事处，下同）对区内居民的承包土地、住房、家庭农业生产机械和役畜以及家庭主要耐用消费品（以下简称居民财产）逐户进行登记，并填写水利部制定的《蓄滞洪区居民财产登记及变更登记（汇总）表》，由村（居）民委员会张榜公布；在规定时间内村（居）民无异议的，由县、乡（镇）、村分级建档立卡。
    以村或者居民委员会为单位进行财产登记时，应有村（居）民委员会干部、村（居）民代表参加。
    第十四条　已登记公布的区内居民财产发生变更时，村（居）民委员会应当于每年汛前汇总，并向乡（镇）人民政府提出财产变更登记申请，由乡（镇）人民政府核实登记后，报蓄滞洪区所在地的县级人民政府指定的部门备案。</t>
  </si>
  <si>
    <t>建政街道办事处应急管理办公室</t>
  </si>
  <si>
    <t xml:space="preserve">    1.登记责任：依法在汛期前组织人员逐户登记，符合登记条件的，填入《蓄滞洪区居民财产登记及变更登记（汇总）表》（不符合登记条件的，不予登记并说明理由），登记表由村（居）民委员会张榜公布。
    2.变更核实责任：对申请财产变更登记材料进行审查，核实居民财产变更情况，决定是否予以登记（不予登记的说明理由）。
    3.送达责任：予以变更登记的，将有关情况报上级有关部门备案。
    4.事后监管责任：加强监管，防止弄虚作假的行为。
    5.其他法律法规规章规定应履行的责任。 </t>
  </si>
  <si>
    <t xml:space="preserve">    因不履行或不正确履行行政职责，有下列情形的，行政机关及相关工作人员应承担相应责任：
    1.不依法履行登记职责的。
    2.对符合条件的不予受理或不予审核通过的；对不符合条件予以审核通过的。
    3.未在法定时限做出审核结论，产生不良影响的。
    4.对审核中发现问题，不及时处理的；
    5.收受贿赂或向当事人索取财物的； 
    6.经办工作人员滥用职权、徇私舞弊、玩忽职守的；
    7.其他违反法律法规政策规定的行为。</t>
  </si>
  <si>
    <t xml:space="preserve">    1.《蓄滞洪区运用补偿暂行办法》第二十一条 有下列行为之一的，由蓄滞洪区所在地 的县级以上地方人民政府责令立即改正，并对直接负责的主管人员和其他直接责任人员依法给予行政处分：（一）在财产登记工作中弄虚作假的；（二）在蓄滞洪区运用补偿过程中谎报、虚报损失的。
    第二十二条 骗取、侵吞或者挪用补偿资金，构成犯罪的，依法追究刑事责任；尚不构成犯罪的，依法给予行政处分。
    2.《国家蓄滞洪区运用财政补偿资金管理规定》第二十九条　在补偿资金管理过程中，对违反《暂行办法》和本规定的行为，依照《财政违法行为处罚处分条例》给予处罚、处理、处分。</t>
  </si>
  <si>
    <t>因客观条件，暂不执行。</t>
  </si>
  <si>
    <t>购买毒性中药的证明</t>
  </si>
  <si>
    <t xml:space="preserve">    《医疗用毒性药品管理办法》第十条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群众自配民间单、秘、验方需用毒性中药，购买时要持有本单位或者城市街道办事处、乡（镇）人民政府的证明信，供应部门方可发售。每次购用量不得超过二日极量。
</t>
  </si>
  <si>
    <t>建政街道办事处食品药品管理监督所</t>
  </si>
  <si>
    <t xml:space="preserve">    1.受理责任：公示依法应当提交的材料；一次性告知补正材料；依法决定是否受理（不予受理的应当告知理由）。
    2.审查责任：按照即办件程序，对依法应当提交的材料进行审核；提出审核意见，直接作出是否出具证明的决定（不予出具证明的应当告知理由）。
    3.决定责任：出具购买毒性中药的证明。
    4.事后监管责任：加强监管、防止弄虚作假。
    5.其他法律法规规章规定应履行的责任。</t>
  </si>
  <si>
    <t xml:space="preserve">    《医疗用毒性药品管理办法》（1988年国务院令第23号发布）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t>
  </si>
  <si>
    <t>出具经济困难证明</t>
  </si>
  <si>
    <t xml:space="preserve">    《广西壮族自治区法律援助条例》第八条 申请法律援助的公民有下列情形之一的，属于经济困难：（一）享受城乡居民最低生活保障或者实际生活水平低于当地最低生活保障标准的；（二）社会福利机构中由政府供养的；（三）享受农村五保户待遇的；（四）因残疾、严重疾病、自然灾害造成经济困难的；（五）自治区人民政府规定的其他情形。
    第十七条 经济困难证明，由申请人住所地或者经常居住地乡镇人民政府或者街道办事处根据申请人的实际情况，按照本条例第八条规定的情形出具。已持有经济困难证件的不再出具经济困难证明。
    乡镇人民政府或者街道办事处收到公民请求出具经济困难证明的申请，应当在五个工作日内完成审查，确属经济困难的，应当出具经济困难证明。</t>
  </si>
  <si>
    <t>建政街道办事处</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</si>
  <si>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4.办理人员弄虚作假、循私舞弊、提供不实材料，导致不正确鉴定结论的；
    5.其他违反法律法规规章文件规定的行为。</t>
  </si>
  <si>
    <t xml:space="preserve">    《广西壮族自治区法律援助条例》第三十一条 有关单位出具经济困难虚假证明的，依法追究直接负责的主管人员和其他直接责任人员责任。</t>
  </si>
  <si>
    <t>出具经济状况证明</t>
  </si>
  <si>
    <t xml:space="preserve">    《广西壮族自治区实施&lt;工伤保险条例&gt;办法》第二十六条　申请享受供养亲属抚恤金的，应当向经办机构提交下列材料：（三）供养亲属所在的乡镇人民政府、街道办事处出具的经济状况证明。</t>
  </si>
  <si>
    <t>建政街道办事处社会事务管理办公室</t>
  </si>
  <si>
    <t xml:space="preserve">    《公务员法》第五十三条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</si>
  <si>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为企业住所和经营场所登记出具合法使用证明</t>
  </si>
  <si>
    <t xml:space="preserve">    《广西壮族自治区企业住所和经营场所登记管理办法》第四条　申请企业住所和经营场所登记应当提交下列合法使用证明:（一）使用自有场所的，提交房屋或者土地权属证明；（二）使用非自有场所的，提交租赁、借用合同及房屋或者土地权属证明。
    尚未取得权属证明的，提交房屋购买合同、土地使用权受让合同、房屋竣工验收、规划建设许可等其中一种证明文件；无法提交上述证明的，提交土地房屋管理部门或者乡镇人民政府、街道办事处、居（村）民委员会出具的合法使用证明。</t>
  </si>
  <si>
    <t>建政街道办事处经济贸易办公室</t>
  </si>
  <si>
    <t xml:space="preserve">    1.受理责任：公示依法应当提交的材料；一次性告知补正材料；依法决定是否受理（不予受理的应当告知理由）。
    2.审查和决定责任：按照即办件程序，对依法应当提交的材料进行审核；提出审核意见，直接作出行政确认或者不予确认决定（不予认定的应当告知理由）。
    3.送达责任：出具证明，信息公开。
    4.事后监管责任：加强监管、防止弄虚作假。
    5.其他法律法规规章规定应履行的责任。</t>
  </si>
  <si>
    <t>兵役登记</t>
  </si>
  <si>
    <t xml:space="preserve">    1.《征兵工作条例》第七条  机关、团体、企业事业单位和乡、民族乡、镇的人民政府以及街道办事处，应当根据县、市的安排和要求，办理本单位和本地区的征兵工作。
    第十二条  机关、团体、企业事业单位和乡、民族乡、镇的人民政府以及街道办事处，应当根据县、市兵役机关的安排，负责组织本单位和该地区的适龄男性公民进行兵役登记，填写《兵役登记表》，依法确定应服兵役、免服兵役和不得服兵役的人员，并报县、市兵役机关批准。经兵役登记和初步审查合格的，称应征公民。
    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
    2.《广西壮族自治区征兵工作条例》 第十一条  征兵开始时，乡（镇）人民政府、街道办事处和设有人民武装部的单位，应当根据县级人民政府征兵办公室的部署，发布征兵公告，设立征兵报名站。
    第十三条  乡（镇）人民政府、街道办事处和设有人民武装部的单位负责对报名的应征公民进行身体、政治和文化情况的初步审查，按照县级人民政府征兵办公室规定的人数，择优选定接受体格检查的应征公民，并组织其到体格检查站进行体格检查。
    第二十一条 乡（镇）人民政府、街道办事处和设有人民武装部的单位，应本着择优选送的原则，在体格检查、政治审查双合格的应征公民中，提出新兵预定人员名单，报县级人民政府征兵办公室审批。
    第二十二条  新兵名单确定后，新兵所在地乡（镇）人民政府、街道办事处或者所在单位应当将新兵名单张榜公布，接受群众监督。
    </t>
  </si>
  <si>
    <t xml:space="preserve">    1.初审责任：按照县、市兵役机关的安排和要求，对本地区的应征公民，进行初步审查，选定政治思想好、身体好、文化程度高的应征公民为当年预定征集的对象，并通知本人。
    2.体检责任：按照兵役机关的通知，组织应征公民按时到指定医院或者体检站进行体格检查。
    3.审查责任：对体格检查合格的应征公民认真进行政治审查，重点查清他们的现实表现。
    4.事后监管责任：整理相关材料，按要求报送或留存。
    5.其他法律法规规章规定应履行的责任。　</t>
  </si>
  <si>
    <t xml:space="preserve">    因不履行或不正确履行行政职责，有下列情形的，行政机关及相关工作人员应承担相应责任：
    1.没有严格按照工作规程组织鉴定，违反公开、透明、公正的原则，未能真实反映情况的；
    2.收受贿赂或向当事人索取财物的；
    3.办理人员弄虚作假、循私舞弊，造成不良后果的；
    4.其他违反法律法规规章文件规定的行为。</t>
  </si>
  <si>
    <t xml:space="preserve">    1.《征兵工作条例》第五十二条  国家工作人员或者部队人员在办理征兵工作时，应当严格执行征兵命令，确保新兵质量。对收受贿赂、徇私舞弊、滥用职权或者玩忽职守的，依照兵役法和有关法规的规定予以处罚。
    2.《广西壮族自治区征兵工作条例》第三十四条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t>
  </si>
  <si>
    <t>流动人口婚育证明</t>
  </si>
  <si>
    <t xml:space="preserve">    1.【法律】《中华人民共和国人口与计划生育法》（2015年12月27日第十二届全国人民代表大会常务委员会第十八次会议修正）第十条第三款　　乡、民族乡、镇的人民政府和城市街道办事处负责本管辖区域内的人口与计划生育工作，贯彻落实人口与计划生育实施方案。
    2.【法规】《流动人口计划生育工作条例》（2009年国务院令第555号公布）第七条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</si>
  <si>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2.审查环节责任：在法定期限内对申请人提交的申请材料进行审查；敦促承办机构及时汇总审查意见后提请乡镇人民政府常务会讨论；依法需组织行政许可听证会。
    3.决定环节责任：按承诺时限作出批准或不批准决定（对不予批准的应当出具书面文书，告知不予批准的理由和依据）；制作批准凭证或文书。
   4.事后监管责任：依法开展行政检查；依法查处违反或超出许可范围的行为；及时处理相关投诉、举报。
   5.法律法规规章文件规定应履行的其他责任。</t>
  </si>
  <si>
    <t xml:space="preserve">    1.【法律】《中华人民共和国人口与计划生育法》（2015年12月27日第十二届全国人民代表大会常务委员会第十八次会议修正）第三十九条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2.【法规】《流动人口计划生育工作条例》（2009年国务院令第555号公布）第二十条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</si>
  <si>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其他行政权力</t>
  </si>
  <si>
    <t>社区戒毒（康复）</t>
  </si>
  <si>
    <t xml:space="preserve">    1.《中华人民共和国禁毒法》（2008年6月1日中华人民共和国主席令 第七十九号发布）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2.【法规】《戒毒条例》（2011年6月22日中华人民共和国国务院令第597号公布）
    第五条乡（镇）人民政府、城市街道办事处负责社区戒毒、社区康复工作。 
    3.【法规】《广西壮族自治区禁毒条例》（2014年5月30日广西壮族自治区第十二届人民代表大会常务委员会第十次会议通过）     
    第三十条 各级人民政府应当采取自愿戒毒、社区戒毒、强制隔离戒毒、社区康复等措施帮助吸毒人员戒除毒瘾,教育和挽救吸毒人员。
    吸毒成瘾人员应当进行戒毒治疗。
    </t>
  </si>
  <si>
    <t>建政街道办事处社会治安综合治理委员会办公室</t>
  </si>
  <si>
    <t xml:space="preserve">    1.受理责任：对法律规定的相关人员进行登记，指定有关基层组织与戒毒人员签订社区戒毒协议，制订对应社区戒毒措施。
    2.戒毒康复责任：对戒毒人员开展有针对性的社区戒毒措施。
    3.帮助责任：开展戒毒知识辅导，进行教育和职业技能培训指导，就学就业就医援助。
    4.报告责任：社区戒毒人员拒绝接受社区戒毒，在社区戒毒期间又吸食、注射毒品，以及严重违反社区戒毒协议的，社区戒毒专职工作人员应当及时向当地公安机关报告。
    5.评估责任：对社区戒毒人员的康复情况进行调查了解，全面掌握有关情况，并对其评估报告提出意见。
    6.其他法律法规规章规定应履行的责任。</t>
  </si>
  <si>
    <t xml:space="preserve">    1.【法规】《戒毒条例》（2011年6月22日中华人民共和国国务院令第597号公布） 第五条乡（镇）人民政府、城市街道办事处负责社区戒毒、社区康复工作。
    第十五条　乡（镇）人民政府、城市街道办事处应当根据工作需要成立社区戒毒工作领导小组，配备社区戒毒专职工作人员，制定社区戒毒工作计划，落实社区戒毒措施。
    2.【法规】《广西壮族自治区禁毒条例》（2014年5月30日广西壮族自治区第十二届人民代表大会常务委员会第十次会议通过） 第三十六条 对吸毒成瘾人员,公安机关可以责令其接受社区戒毒。社区戒毒工作由城市街道办事处、乡镇人民政府负责实施。
    3.【法规】《广西壮族自治区禁毒条例》（2014年5月30日广西壮族自治区第十二届人民代表大会常务委员会第十次会议通过） 第四十五条城市街道办事处、乡镇人民政府应当根据社区戒毒、社区康复工作需要和自治区有关规定，配备社区戒毒（康复）专职工作人员，制定社区戒毒、社区康复工作计划，落实社区戒毒、社区康复措施。
    城市街道办事处、乡镇人民政府和社区戒毒（康复）工作小组，应当建立健全戒毒治疗、心理干预、帮扶救助、监督管理工作机制。</t>
  </si>
  <si>
    <t xml:space="preserve">    因不履行或不正确履行行政职责，有下列情形的，行政机关及相关工作人员应承担相应责任：
    1.未与社区戒毒、社区康复人员签订社区戒毒、社区康复协议，不落实社区戒毒、社区康复措施的； 
    2.发现社区戒毒人员拒绝接受社区戒毒，在社区戒毒期间又吸食、注射毒品，以及严重违反社区戒毒协议未及时向当地公安机关报告的；
    3.未开展戒毒知识辅导，进行教育和职业技能培训指导，就学就业就医援助的；
    4.在社区戒毒工作中有其他失职、渎职行为的；
    5.其他违反法律法规政策规定的行为。</t>
  </si>
  <si>
    <t xml:space="preserve">    1.《中华人民共和国禁毒法》第六十九条　公安机关、司法行政部门或者其他有关主管部门的工作人员在禁毒工作中有下列行为之一，构成犯罪的，依法追究刑事责任；尚不构成犯罪的，依法给予处分：（一）包庇、纵容毒品违法犯罪人员的；（二）对戒毒人员有体罚、虐待、侮辱等行为的；（三）挪用、截留、克扣禁毒经费的；（四）擅自处分查获的毒品和扣押、查封、冻结的涉及毒品违法犯罪活动的财物的。
    2.《戒毒条例》第四十四条　乡（镇）人民政府、城市街道办事处负责社区戒毒、社区康复工作的人员有下列行为之一的，依法给予处分：（一）未与社区戒毒、社区康复人员签订社区戒毒、社区康复协议，不落实社区戒毒、社区康复措施的；（二）不履行本条例第二十一条规定的报告义务的；（三）其他不履行社区戒毒、社区康复监督职责的行为。
    3.《广西壮族自治区禁毒条例》第六十二条　各级人民政府及公安机关、司法行政等部门的工作人员在禁毒工作中有下列行为之一，构成犯罪的，依法追究刑事责任；尚不构成犯罪的，依法给予处分：（一）包庇、纵容毒品违法犯罪人员的；（二）对戒毒人员有体罚、虐待、侮辱等行为的；（三）挪用、截留、克扣禁毒经费的；（四）擅自处分查获的毒品和扣押、查封、冻结的涉及毒品违法犯罪活动的财物的；（五）违法泄露吸毒人员个人信息的；（六）其他徇私舞弊、玩忽职守、不履行法定职责的行为。</t>
  </si>
  <si>
    <t>调解处理可能引发社会安全事件的矛盾纠纷</t>
  </si>
  <si>
    <t xml:space="preserve">    1.《中华人民共和国突发事件应对法》第二十一条 县级人民政府及其有关部门、乡级人民政府、街道办事处、居民委员会、村民委员会应当及时调解处理可能引发社会安全事件的矛盾纠纷。       
    2.《人民调解工作若干规定》第二十一条  村民委员会、居民委员会或者企业事业单位的人民调解委员会调解不了的疑难、复杂民间纠纷和跨地区、跨单位的民间纠纷，由乡镇、街道人民调解委员会受理调解，或者由相关的人民调解委员会共同调解。</t>
  </si>
  <si>
    <t>建政街道办事处社会治安综合治理委员会办公室、司法所</t>
  </si>
  <si>
    <t xml:space="preserve">    1.受理责任：一次性告知申请调解应提供资料；依规受理或不予受理（不受理的告知理由）。
    2.纠纷调解责任：组织双方当事人就有关事项进行陈述、质证、辩论；调解达成协议的，填写协议书（经调解不能达成协议的，由当事人提请仲裁机构仲裁或向人民法院提起民事诉讼）。
    3.事后监管责任：跟踪了解纠纷调解效果，对可能引发社会安全事件的矛盾纠纷。
   4.其他法律法规规章规定应履行的责任。</t>
  </si>
  <si>
    <t xml:space="preserve">    1.规章】《人民调解工作若干规定》（2002年司法部令第75号发布）第十五条  乡镇、街道人民调解委员会委员由乡镇、街道司法所(科)聘任。
    第二十四条当事人申请调解纠纷，符合条件的，人民调解委员会应当及时受理调解。
    不符合受理条件的，应当告知当事人按照法律、法规规定提请有关机关处理或者向人民法院起诉;随时有可能激化的，应当在采取必要的缓解疏导措施后，及时提交有关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
    第三十二条 人民调解委员会调解纠纷，应当密切注意纠纷激化的苗头，通过调解活动防止纠纷激化。</t>
  </si>
  <si>
    <t xml:space="preserve">    因不履行或不正确履行行政职责，有下列情形的，行政机关及相关工作人员应承担相应责任：
    1.对不符合法定条件的申请予以调解的；
    2.对符合法定条件的申请不予受理或调解的；
    3.在受理、审查、调解过程中，未向申请人、利害关系人履行法定告知义务的；
    4.违反法定权限、条件和程序实施调解工作的；
    5.在调解过程中违法向申请人收取费用的；
    6.在调解过程中侵犯当事方合法权益的；
    7.在调解过程中发现违法行为不及时查处的；
    8.在调解工作中发生腐败行为的；
    9.其他违反法律法规规章文件规定的行为。</t>
  </si>
  <si>
    <t xml:space="preserve">    《中华人民共和国突发事件应对法》第六十三条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一）未按规定采取预防措施，导致发生突发事件，或者未采取必要的防范措施，导致发生次生、衍生事件的；（二）迟报、谎报、瞒报、漏报有关突发事件的信息，或者通报、报送、公布虚假信息，造成后果的；（三）未按规定及时发布突发事件警报、采取预警期的措施，导致损害发生的；（四）未按规定及时采取措施处置突发事件或者处置不当，造成后果的；（五）不服从上级人民政府对突发事件应急处置工作的统一领导、指挥和协调的；（六）未及时组织开展生产自救、恢复重建等善后工作的；（七）截留、挪用、私分或者变相私分应急救援资金、物资的；（八）不及时归还征用的单位和个人的财产，或者对被征用财产的单位和个人不按规定给予补偿的。
</t>
  </si>
  <si>
    <t>流动人口婚育证明的登记、查验、通报和督促办理</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</si>
  <si>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2.《流动人口计划生育工作条例》第八条　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
    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
    村民委员会、居民委员会应当协助乡（镇）人民政府、街道办事处开展本条第二款规定的工作，做好流动人口婚育情况登记。
    第九条　流动人口现居住地的县级人民政府公安、民政、人力资源社会保障、卫生等部门和县级工商行政管理部门应当结合部门职责，将流动人口计划生育工作纳入相关管理制度；及时向所在地同级人口和计划生育部门通报在办理有关登记和证照等工作中了解的流动人口婚育证明办理情况等计划生育信息。
    接到通报的人口和计划生育部门应当及时会同乡（镇）人民政府、街道办事处落实流动人口计划生育管理和服务措施。
    第二十三条　流动人口未依照本条例规定办理婚育证明的，现居住地的乡（镇）人民政府或者街道办事处应当通知其在3个月内补办；逾期仍不补办或者拒不提交婚育证明的，由流动人口现居住地的乡（镇）人民政府或者街道办事处予以批评教育。
    3.《流动人口计划生育管理和服务工作若干规定》第八条　流动人口现居住地乡（镇）人民政府或者街道计划生育工作机构的职责：（一）查验流动人口《婚育证明》，督促未办理《婚育证明》的流动人口在规定期限内补办；（五）为流动人口已婚育龄妇女提供优质的避孕节育、生殖保健服务，定期开展计划生育和生殖健康检查，及时准确地出具《流动人口避孕节育情况报告单》（以下简称《报告单》），将流动人口在现居住地的结婚、生育状况通报其户籍所在地。
    4.《广西壮族自治区人口与计划生育管理办法》第十一条 流动人口计划生育按照国家和自治区规定进行管理,乡(镇)人民政府、城市街道办事处、村民委员会、居民委员会和用人单位做好计划生育服务工作。
    第十二条 流动人口户籍所在地、现居住地的乡(镇)人民政府或者城市街道办事处以及用人单位,应当为流动3个月以上6个月以内的育龄妇女建立流动人口计划生育信息卡,应当将流入6个月以上的流动人口纳入常住人口计划生育管理范围,做好对流动人口计划生育的管理工作。
    未持有《流动人口婚育证明》的已婚育龄妇女，经核实婚姻、生育信息完整、准确，在现居住地具有稳定职业和住所的，可到现居住地街道办事处、乡（镇）人民政府补办。补办的《流动人口婚育证明》在全市范围和规定期限内有效。</t>
  </si>
  <si>
    <t xml:space="preserve">    1.查验责任：对到本地居住的成年育龄妇女提交的婚育证明进行查验；及时采集计划生育信息；运用流动人口计划生育信息管理系统核实采集的信息。
    2.处置责任：对未持有户籍所在地发放的全国统一格式的《流动人口婚育证明》或持过期的《流动人口婚育证明》的流动人口，发给当事人《限期补办婚育证明告知书》，限期补办《流动人口婚育证明》。
    3.事后监管责任：向流动人口户籍所在地的乡（镇）人民政府、街道办事处通报流动人口计划生育信息，防止弄虚作假；告知流动人口在现居住地可以享受的计划生育服务和奖励、优待，以及应当履行的计划生育相关义务。
    4.其他法律法规规章规定应履行的责任。</t>
  </si>
  <si>
    <t xml:space="preserve">    因不履行或不正确履行行政职责，有下列情形的，行政机关及相关工作人员应承担相应责任：
    1.对流动人员提交的婚育证明不及时查验的；
    2.查验不严，导致应该发现的问题没有发现的；
    3.对发现的问题不及时处理的；
    4.收受贿赂或向当事人索取财物的；
    5.查验人员弄虚作假、循私舞弊的；
    6.其他违反法律法规政策规定的行为。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</si>
  <si>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t>
  </si>
  <si>
    <t>流动人口计划生育信息监督检查及违规行为的批评教育和处理</t>
  </si>
  <si>
    <t xml:space="preserve">    1.《中华人民共和国人口与计划生育法》第十条第三款　乡、民族乡、镇的人民政府和城市街道办事处负责本管辖区域内的人口与计划生育工作，贯彻落实人口与计划生育实施方案。
    2.《流动人口计划生育工作条例》第十四条　流动人口现居住地的村民委员会、居民委员会应当协助所在地的乡（镇）人民政府或者街道办事处了解本村或者本居住地区流动人口计划生育情况，及时向乡（镇）人民政府或者街道办事处通报相关信息。
    房屋租赁中介机构、房屋的出租（借）人和物业服务企业等有关组织和个人在村民委员会、居民委员会了解流动人口计划生育情况时，应当如实提供相关信息。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
    第二十四条　用人单位违反本条例第十五条规定的，由所在地县级人民政府人口和计划生育部门责令改正，通报批评。
    房屋租赁中介机构、房屋的出租（借）人和物业服务企业等有关组织或者个人未依照本条例规定如实提供流动人口信息的，由所在地的乡（镇）人民政府或者街道办事处责令改正，予以批评教育。
  3.《广西壮族自治区人口与计划生育管理办法》第二十九条 有下列行为之一的,由乡(镇)人民政府、城市街道办事处或者县级以上计划生育行政主管部门给予批评教育,经批评教育后仍不改正的,由县级计划生育行政主管部门处以500元以上l000元以下的罚款:(一)不按照本办法规定落实有效节育措施、补救措施或者不参加避孕节育情况检查;(二)骗取、提交虚假无效计划生育证明;(三)隐瞒或者编造虚假的生育或者避孕节育情况;(四)与计划生育证明有关的其他弄虚作假行为。</t>
  </si>
  <si>
    <t xml:space="preserve">    1.调查责任;检查或者接到举报等发现的违法、违规情形，应及时制止，并指定专人进行调查取证；与当事人有直接利害关系的应当回避；调查人员不得少于两人；调查时应当出具合法证件；允许当事人陈述申辩；调查人员应当保守有关秘密。
    2.处置责任：根据事实，依照法规对违反有关规定的组织和个人责令改正，予以批评教育；经批评教育后仍不改正的，向城区卫计部门反映情况，由其进行行政处罚。
    3.事后监督责任：监督当事人履行整改责任。
    4.其他法律法规规章文件规定应履行的责任。</t>
  </si>
  <si>
    <t xml:space="preserve">    1.【法律】《中华人民共和国人口和计划生育法》第十条第三款　乡、民族乡、镇的人民政府和城市街道办事处负责本管辖区域内的人口和计划生育工作，贯彻落实人口和计划生育实施方案。
    2.【法规】《流动人口计划生育工作条例》第十四条　流动人口现居住地的村民委员会、居民委员会应当协助所在地的乡（镇）人民政府或者街道办事处了解本村或者本居住地区流动人口计划生育情况，及时向乡（镇）人民政府或者街道办事处通报相关信息。
    房屋租赁中介机构、房屋的出租（借）人和物业服务企业等有关组织和个人在村民委员会、居民委员会了解流动人口计划生育情况时，应当如实提供相关信息。
    第十五条　用人单位应当做好本单位流动人口计划生育工作，依法落实法律、法规和规章规定的流动人口计划生育奖励、优待，接受所在地的乡（镇）人民政府或者街道办事处和县级以上地方人民政府人口和计划生育部门的监督、检查。
    第二十四条　用人单位违反本条例第十五条规定的，由所在地县级人民政府人口和计划生育部门责令改正，通报批评。
    房屋租赁中介机构、房屋的出租（借）人和物业服务企业等有关组织或者个人未依照本条例规定如实提供流动人口信息的，由所在地的乡（镇）人民政府或者街道办事处责令改正，予以批评教育。
    3.【法规】《广西壮族自治区人口和计划生育管理办法》第二十九条 有下列行为之一的,由乡(镇)人民政府、城市街道办事处或者县级以上计划生育行政主管部门给予批评教育,经批评教育后仍不改正的,由县级计划生育行政主管部门处以500元以上l000元以下的罚款:(一)不按照本办法规定落实有效节育措施、补救措施或者不参加避孕节育情况检查;(二)骗取、提交虚假无效计划生育证明;(三)隐瞒或者编造虚假的生育或者避孕节育情况;(四)与计划生育证明有关的其他弄虚作假行为。</t>
  </si>
  <si>
    <t xml:space="preserve">    因不履行或不正确履行行政职责，有下列情形的，主管机构及相关工作人员应承担相应责任：
    1.对发现的违规行为不制止、不纠正，致使公民、法人或其他组织的合法权益、公共利益和社会秩序遭受损害的；
    2.没有法律和事实依据行使权力的；
    3.不具备行政执法资格行使权力的；
    4.违反法定的程序的；
    5.应当回避而不回避，影响公正执行公务，造成不良后果的；
    6.在行使权力过程中失职、渎职的；
    7.在行使权力过程中发生腐败行为的；
    8.其他违反法律法规规章文件规定的行为。</t>
  </si>
  <si>
    <t xml:space="preserve">    1.《中华人民共和国人口和计划生育法》第三十九条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2.《流动人口计划生育工作条例》第二十条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四）未依照本条例规定向流动人口现居住地的乡（镇）人民政府、街道办事处反馈流动人口计划生育信息的；（五）违反本条例规定的其他情形。
    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二）未依照本条例规定查验婚育证明的；……（四）未依照本条例规定向流动人口户籍所在地的乡（镇）人民政府、街道办事处通报流动人口计划生育信息的；（五）违反本条例规定的其他情形。</t>
  </si>
  <si>
    <t>计划生育管理合同的签订</t>
  </si>
  <si>
    <t xml:space="preserve">    《广西壮族自治区人口与计划生育管理办法》第十六条　进入城镇的建设施工单位，应当与建设施工所在地乡（镇）人民政府、城市街道办事处或者县级计划生育行政部门签订计划生育管理合同。</t>
  </si>
  <si>
    <t xml:space="preserve">    1.宣传责任：对辖区内的建设施工单位进行计划生育管理的宣传教育。
    2.实施责任：与建设施工单位签订计划生育管理合同。
    3.事后监管责任：加强监管，对未及时签订计划生育管理合同的建设施工单位，及时督促其签订。
    4.其他法律法规规章规定应履行的责任。</t>
  </si>
  <si>
    <t>企业劳动争议的调解</t>
  </si>
  <si>
    <t xml:space="preserve">    《企业劳动争议协商调解规定》（2011年(人力资源社会保障部令第17号发布）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</si>
  <si>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建政街道办事处劳动保障监察中队</t>
  </si>
  <si>
    <t xml:space="preserve">    1、受理责任：召集两方当事人进行当面协商。
    2、调解责任：调解人员应本着公平依法的原则，对两方申诉进行耐心倾听，依法依规作出处理意见，并告知当事人。如不满意调解结果，建议其采用司法途径进行解决。
    3、实施责任：督促有关方面依法履职，将相关材料和初步处理意见予以留存，以备查用。
    4、其他法律法规政策规定应履行的责任。</t>
  </si>
  <si>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
3.同2.</t>
  </si>
  <si>
    <t xml:space="preserve">    因不履行或不正确履行行政职责，有下列情形的，行政机关及相关工作人员应承担相应责任：
    1、对符合法定条件的申请不予受理、许可的:
    2、收受贿赂、获取其他利益，或者为他人谋取不正当利益提供方便的；
    3、其他违反法律法规政策规定的行为。</t>
  </si>
  <si>
    <t xml:space="preserve">    1.《中华人民共和国行政许可法》（中华人民共和国第十届全国人民代表大会常务委员会第四次会议于2003年8月27日通过）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</si>
  <si>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查阅、记录、复制与社会救助事项有关的资料，询问与社会救助事项有关的单位、个人，要求其对相关情况作出说明</t>
  </si>
  <si>
    <t xml:space="preserve">    《社会救助暂行办法》第五十九条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有关单位、个人应当如实提供。</t>
  </si>
  <si>
    <t xml:space="preserve">    1.调查责任;在履行社会救助职责过程中，根据工作需要，查阅、记录、复制与社会救助事项有关的资料，询问与社会救助事项有关的单位、个人，要求其对相关情况作出说明，提供相关证明材料。
    2.处置责任：如实反映调查情况，对发现的问题及时按规定处理。
    3.事后监督责任：整理相关材料存档备查，防止弄虚作假。
    4.其他法律法规规章文件规定应履行的责任。</t>
  </si>
  <si>
    <t xml:space="preserve">    因不履行或不正确履行行政职责，有下列情形的，主管机构及相关工作人员应承担相应责任：
    1.对调查中发现存在问题的，不依规处置，造成不良影响的；
    2.滥用职权，失职渎职的；
    3.在行使权力过程中发生腐败行为的；
    4.其他违反法律法规规章文件规定的行为。</t>
  </si>
  <si>
    <t xml:space="preserve">    《社会救助暂行办法》第六十六条 违反本办法规定，有下列情形之一的，由上级行政机关或者监察机关责令改正；对直接负责的主管人员和其他直接责任人员依法给予处分：（一）对符合申请条件的救助申请不予受理的；（二）对符合救助条件的救助申请不予批准的；（三）对不符合救助条件的救助申请予以批准的；（四）泄露在工作中知悉的公民个人信息，造成后果的；（五）丢失、篡改接受社会救助款物、服务记录等数据的；（六）不按照规定发放社会救助资金、物资或者提供相关服务的；（七）在履行社会救助职责过程中有其他滥用职权、玩忽职守、徇私舞弊行为的。
    第六十七条 违反本办法规定，截留、挤占、挪用、私分社会救助资金、物资的，由有关部门责令追回；有违法所得的，没收违法所得；对直接负责的主管人员和其他直接责任人员依法给予处分。
    第六十八条 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
    第六十九条 违反本办法规定，构成犯罪的，依法追究刑事责任。</t>
  </si>
  <si>
    <t>组织协调辖区内业主大会成立和业主委员会选举、换届</t>
  </si>
  <si>
    <t xml:space="preserve">    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2.《广西壮族自治区物业管理条例》（2012年11月30日广西壮族自治区第十一届人民代表大会常务委员会第31次会议修订）第四条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第十一条  乡镇人民政府或者街道办事处收到房产行政主管部门告知后，应当及时组织业主成立业主大会筹备组，筹备召开首次业主大会会议。
    业主大会筹备组由建设单位、业主、房产行政主管部门、乡镇人民政府或者街道办事处、居民委员会的代表组成，其中业主代表所占比例不得低于筹备组总人数的三分之二。筹备组组长由乡镇人民政府或者街道办事处代表担任。
    筹备组应当自成立之日起十五日内将工作职责和成员名单在物业管理区域内公告，并自成立之日起九十日内组织召开首次业主大会会议。
    第十四条  业主委员会不履行召集业主大会会议职责的，业主可以联名请求乡镇人民政府或者街道办事处协调督促召开业主大会会议。
    第十九条  业主委员会任期届满九十日前，应当召集业主大会会议进行换届选举。
 　业主委员会任期届满未进行换届选举的，业主可以联名请求乡镇人民政府或者街道办事处责令限期进行换届选举；逾期不进行的，乡镇人民政府或者街道办事处应当及时协调组织业主召开业主大会会议，进行换届选举。
    第二十条  业主大会会议选举出新一届业主委员会之日起十日内，乡镇人民政府或者街道办事处应当组织上一届业主委员会将其保管的有关凭证、档案等文件资料、印章及其属于全体业主共有的财物移交新一届业主委员会。</t>
  </si>
  <si>
    <t>建政街道办事处物业管理办公室</t>
  </si>
  <si>
    <t xml:space="preserve">    1.指导责任：指导业主大会成立，业主委员会选举及换届，不干涉业主委员会选举和日常工作。
    2.事后责任：调解业主、业主委员会与物业服务企业之间的物业管理纠纷。
    3.其他法律法规规章文件规定应履行的责任。</t>
  </si>
  <si>
    <t xml:space="preserve">    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t>
  </si>
  <si>
    <t xml:space="preserve">    因不履行或不正确履行行政职责，出现以下情形的，行政机关及相关工作人员应承担相应责任： 
    1.发现违反《物业管理条例》等法规有关业主大会成立和业主委员会选举事务，不纠正的；
    2.侵犯当事人合法权益的；
    3.在业主大会成立和业主委员会选举指导工作中发生腐败行为的；
    4.其他违反法律法规规章文件规定的行为。</t>
  </si>
  <si>
    <t xml:space="preserve">    1.《物业管理条例》（2007年国务院令第504号公布）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2.《广西壮族自治区物业管理条例》（2012年11月30日广西壮族自治区第十一届人民代表大会常务委员会第31次会议修订）第六十条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</si>
  <si>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业主委员会备案</t>
  </si>
  <si>
    <t xml:space="preserve">    1.《物业管理条例》（2007年国务院令第504号公布）第十六条第一款　业主委员会应当自选举产生之日起30日内，向物业所在地的区、县人民政府房地产行政主管部门和街道办事处、乡镇人民政府备案。
    2.《广西壮族自治区物业管理条例》（2012年11月30日广西壮族自治区第十一届人民代表大会常务委员会第31次会议修订）第十七条  业主委员会应当自选举产生之日起三十日内，持下列材料向物业所在地的县级人民政府房产行政主管部门和乡镇人民政府或者街道办事处备案，并书面告知相关居民委员会、村民委员会：（一）业主大会成立和业主委员会选举情况；（二）业主委员会组成人员名单及其基本情况；（三）管理规约、业主大会议事规则；（四）业主大会会议记录和会议决定。
  </t>
  </si>
  <si>
    <t xml:space="preserve">    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 </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</si>
  <si>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</si>
  <si>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</si>
  <si>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 xml:space="preserve">    1.《物业管理条例》（2007年国务院令第504号公布）第六十七条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2.《广西壮族自治区物业管理条例》（2012年11月30日广西壮族自治区第十一届人民代表大会常务委员会第31次会议修订）第六十条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</si>
  <si>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对业主大会、业主委员会违规作出决定的责令改正或者撤销其决定</t>
  </si>
  <si>
    <t xml:space="preserve">    《物业管理条例》（2007年国务院令第504号公布）第十九条第二款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</si>
  <si>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1.受理责任：乡镇人民政府根据日常管理中发现或者接到举报、控告的违法行为给予受理；对提供材料不完整的，应当以书面形式一次性告知申请人需要补正的全部材料。
    2.审核责任：乡镇人民政府按程序调查、审核业主大会、业主委员会作出决定的内容是否违法违规。
    3.决定责任：乡镇人民政府对业主大会、业主委员会违法违规作出决定的责令改正或者撤销其决定，并通告全体业主。
   4.其他法律法规规章文件规定应履行的责任。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</si>
  <si>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2.参照【法律】《行政处罚法》第四十条“行政处罚决定书应当在宣告后当场交付当事人；当事人不在场的，行政机关应当在七日内依照民事诉讼法的有关规定，将行政处罚决定书送达当事人.”                           
    3.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</si>
  <si>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</si>
  <si>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 xml:space="preserve">    《物业管理条例》（2007年国务院令第504号公布）第六十七条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t>
  </si>
  <si>
    <t>调解物业管理争议</t>
  </si>
  <si>
    <t xml:space="preserve">    《广西壮族自治区物业管理条例》（2012年11月30日广西壮族自治区第十一届人民代表大会常务委员会第31次会议修订）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村民委员会、居民委员会协助乡镇人民政府、街道办事处做好与物业管理有关的工作。
    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t>
  </si>
  <si>
    <t xml:space="preserve">    1.受理责任：一次性告知申请调解应提供资料；依规受理或不予受理（不受理的告知理由）。
    2.纠纷调解责任：组织双方当事人就有关事项进行陈述、质证、辩论；经调解不能达成协议的，由当事人提请仲裁机构仲裁或向人民法院提起民事诉讼。
    3.事后监管责任：跟踪了解调解效果，对可能引起的矛盾纠纷进行监督。
    4.其他法律法规规章规定应履行的责任。</t>
  </si>
  <si>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2.【法规】《广西壮族自治区物业管理条例》（2012年11月30日广西壮族自治区第十一届人民代表大会常务委员会第31次会议修订）第四十四条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
</t>
  </si>
  <si>
    <t xml:space="preserve">    因不履行或不正确履行行政职责，有下列情形的，行政机关及相关工作人员应承担相应责任：
    1.在调解工作中玩忽职守、滥用职权，导致公民、法人或其他组织合法权益受到侵害的；    
    2.在调解工作中违法向申请人收取费用，发生腐败行为的；
    3.调解过程中发现违法行为不及时作出处理的；
    4.其他违反法律法规规章文件规定的行为。</t>
  </si>
  <si>
    <t xml:space="preserve">    《广西壮族自治区物业管理条例》（2012年11月30日广西壮族自治区第十一届人民代表大会常务委员会第31次会议修订）第六十条  县级以上人民政府房产行政主管部门、乡镇人民政府、街道办事处的工作人员违反本条例，有下列情形之一的，由上级行政机关或者主管部门责令改正，并依法给予处分:……（二）未按照本条例规定履行监督检查职责的；（三）违反物业管理投诉处理规定的；（四）发现违法行为或者接到违法行为报告不及时作出处理的；（五）其他玩忽职守、滥用职权、徇私舞弊的情形。</t>
  </si>
  <si>
    <t>对父母或监护人允许不满16周岁的未成年人被用人单位非法招用的批评教育</t>
  </si>
  <si>
    <t xml:space="preserve">    《禁止使用童工规定》第三条 不满16周岁的未成年人的父母或者其他监护人应当保护其身心健康，保障其接受义务教育的权利，不得允许其被用人单位非法招用。
    不满16周岁的未成年人的父母或者其他监护人允许其被用人单位非法招用的，所在地的乡（镇）人民政府、城市街道办事处以及村民委员会、居民委员会应当给予批评教育。</t>
  </si>
  <si>
    <t>建政街道办事处劳动保障事务所</t>
  </si>
  <si>
    <t xml:space="preserve">    1.调查责任;检查或者接到举报等发现的违法、违规情形，应及时制止，并指定专人进行调查取证；与当事人有直接利害关系的应当回避；调查人员不得少于两人；调查时应当出具合法证件；允许当事人陈述申辩；调查人员应当保守有关秘密；
    2.处置责任：根据事实，依据法规对允许用人单位非法招用不满16周岁的未成年人的父母或者监护人进行批评教育；
    3.事后监督责任：监督当事人履行整改责任；
    4.其他法律法规规章文件规定应履行的责任。</t>
  </si>
  <si>
    <t xml:space="preserve">    因不履行或不正确履行行政职责，有下列情形的，主管机构及相关工作人员应承担相应责任：
    1.对应当予以制止的违法行为不予制止，致使未成年人合法权益遭受损害的；
    2.没有法律和事实依据行使权力的；
    3.不具备行政执法资格行使权力的；
    4.违反法定的程序的；
    5.应当回避而不回避，影响公正执行公务，造成不良后果的；
    6.在行使权力过程中失职、渎职的；
    7.在行使权力过程中发生腐败行为的；
    8.其他违反法律法规规章文件规定的行为。</t>
  </si>
  <si>
    <t xml:space="preserve">    《禁止使用童工规定》第十二条  国家行政机关工作人员有下列行为之一的，依法给予记大过或者降级的行政处分；情节严重的，依法给予撤职或者开除的行政处分；构成犯罪的，依照刑法关于滥用职权罪、玩忽职守罪或者其他罪的规定，依法追究刑事责任：（一）劳动保障等有关部门工作人员在禁止使用童工的监督检查工作中发现使用童工的情况，不予制止、纠正、查处的；……
</t>
  </si>
  <si>
    <t>落实抗旱、抗洪、防汛措施</t>
  </si>
  <si>
    <t xml:space="preserve">    1.《中华人民共和国防汛条例》（2011年1月8日国务院令第588号《国务院关于废止和修改部分行政法规的决定》第二次修订）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
    第二十二条 各级人民政府防汛指挥部汛前应当向有关单位和当地驻军介绍防御洪水方案，组织交流防汛抢险经验。有关方面汛期应当及时通报水情。
    第三十条　在紧急防汛期，地方人民政府防汛指挥部必须由人民政府负责人主持工作，组织动员本地区各有关单位和个人投入抗洪抢险。所有单位和个人必须听从指挥，承担人民政府防汛指挥部分配的抗洪抢险任务。
    第三十四条：当洪水威胁群众安全时，当地人民政府应当及时组织群众撤离至安全地带，并做好生活安排。
    2.《中华人民共和国防洪法》（2015年4月24日第十二届全国人民代表大会常务委员会第十四次会议修正)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第三十八条 防汛抗洪工作实行各级人民政府行政首长负责制，统一指挥、分级分部门负责。
    3.《广西壮族自治区实施&lt;中华人民共和国防洪法&gt;办法》（2012年3月23日广西壮族自治区十一届人大常委会第27次会议修正）
    第二条 各级人民政府应当根据实际情况组织有关部门、单位，有计划地治理江河，建设防洪工程设施和洪水预警预报系统及洪涝灾害监测系统，建立并完善防洪体系;加强防洪工程设施管理;做好防汛抗洪救灾和灾后的重建工作。
    第二十五条 防汛物资应当分级负担、分级储备、分级使用、分级管理。自治区储备的物资主要用于流域性的防汛抢险;有防汛抗洪任务的设区的市、县、乡(镇)和企事业单位应当按防御洪水方案的要求储备防汛物资。</t>
  </si>
  <si>
    <t xml:space="preserve">    1.制定方案责任：严格落实抗旱、抗洪、防汛责任制和抗旱、抗洪、防汛预案。
    2.宣传责任：向村民、居民宣传节水抗旱知识，协助做好抗旱措施的落实工作。
    3.报告责任：抗旱、抗洪、防汛方案报上级人民政府或其授权的机构批准后施行。当河道水位或流量达到分洪、滞洪标准时，应采取相关措施，危及毗邻地区安全的应积极向上一级防汛指挥部报告。 
    4.组织责任：组建抗旱、抗洪、防汛队伍和物资储备工作等各种防范工作。
    5.应急处置责任：发生山洪、泥石流等突发事件时，及时采取控制措施。
    6.其他法律法规政策规定应履行的责任。</t>
  </si>
  <si>
    <t xml:space="preserve">     1.【法规】《中华人民共和国防汛条例》（2011年1月8日国务院令第588号《国务院关于废止和修改部分行政法规的决定》第二次修订）第十一条 有防汛任务的县级以上人民政府，应当根据流域综合规划、防洪工程实际状况和国家规定的防洪标准，制定防御洪水方案(包括对特大洪水的处置措施)。
    2.【法规】《中华人民共和国抗旱条例》（2009年2月11日国务院第49次常务会议通过）
    第四十二条 干旱灾害发生地区的乡镇人民政府、街道办事处、村民委员会、居民委员会应当组织力量，向村民、居民宣传节水抗旱知识，协助做好抗旱措施的落实工作。
    3.【法规】《中华人民共和国防汛条例》（2011年1月8日国务院令第588号《国务院关于废止和修改部分行政法规的决定》第二次修订）第十五条 各级防汛指挥部应当在汛前对各类防洪设施组织检查，发现影响防洪安全的问题，责成责任单位在规定的期限内处理，不得贻误防汛抗洪工作。
    各有关部门和单位按照防汛指挥部的统一部署，对所管辖的防洪工程设施进行汛前检查后，必须将影响防洪安全的问题和处理措施报有管辖权的防汛指挥部和上级主管部门，并按照该防汛指挥部的要求予以处理。
    4.【法律】《中华人民共和国防洪法》（2015年4月24日第十二届全国人民代表大会常务委员会第十四次会议修正)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5.【法规】《中华人民共和国防汛条例》（2011年1月8日国务院令第588号《国务院关于废止和修改部分行政法规的决定》第二次修订）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t>
  </si>
  <si>
    <t xml:space="preserve">    因不履行或不正确履行职责，有下列情况的，行政机关及相关工作人员应承担相应责任：
    1.拒不执行防汛调度方案或者防汛抢险指令的；
    2.对发现险情的未及时上报的；
    3、阻碍防汛指挥机构工作人员依法执行职务的；
    4.对在工作中玩忽职守造成不良后果的；
    5.其他违反法律法规规章文件规定的行为。</t>
  </si>
  <si>
    <t xml:space="preserve">    《中华人民共和国防汛条例》（2005年国务院令第441号发布）
    第四十三条：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</si>
  <si>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伤残抚恤对象残疾等级评定的审核</t>
  </si>
  <si>
    <t xml:space="preserve">    《伤残抚恤管理办法》（2013年民政部令第50号发布）第五条　申请人（精神病患者由其利害关系人）申请评定残疾等级，应当向所在单位提出书面申请；没有单位的，向户籍所在地的街道办事处或者乡镇人民政府提出书面申请。
    以原致残部位申请调整残疾等级的，可以直接向户籍所在地县级人民政府民政部门提出申请。
    第六条第一款　申请人所在单位或者街道办事处或者乡镇人民政府审查评定残疾等级申请后出具书面意见，连同本人档案材料、书面申请和本人近期二寸免冠彩色照片等一并报送户籍所在地的县级人民政府民政部门审查。</t>
  </si>
  <si>
    <t>建政街道办事处社会事务办公室</t>
  </si>
  <si>
    <t xml:space="preserve">     1.受理责任：办事流程、申请条件和所需材料公示、依法出具一次性告知补正材料的凭证；依法出具受理或不予受理（不予受理应当告知理由）的书面凭证。（限当日内作出处理）
    2.审查责任：在法定期限内对申请人提交的申请材料进行审查；敦促承办机构及时汇总审查意见后提请乡镇人民政府常务会讨论；依法需组织行政许可听证会。
    3.决定责任：按承诺时限作出批准或不批准决定（对不予批准的应当出具书面文书，告知不予批准的理由和依据）；制作批准凭证或文书。
   4.事后监管责任：依法开展行政检查；依法查处违反或超出许可范围的行为；及时处理相关投诉、举报。
   5.法律法规规章文件规定应履行的其他责任。</t>
  </si>
  <si>
    <t xml:space="preserve">    因不履行或不正确履行行政职责，有下列情形的，主管机构及相关工作人员应承担相应责任：
    1.对符合条件不予审核同意或不应该审核同意而同意造成不良后果的；
    2.没有严格按照工作规程组织核实，违反公开、透明、公正的原则，未能真实反映情况的；
    3.收受贿赂或向当事人索取财物的；
    4.办理人员弄虚作假、循私舞弊、提供不实材料，导致不正确审核结论的；
    5.其他违反法律法规政策规定的行为。</t>
  </si>
  <si>
    <t xml:space="preserve">    《中华人民共和国公务员法》（2005年4月27日第十届全国人民代表大会常务委员会第十五次会议通过）第五十三条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</si>
  <si>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病残儿医学鉴定情况审核</t>
  </si>
  <si>
    <t xml:space="preserve">    《病残儿医学鉴定管理办法》（2002年国家计划生育委员会令第7号发布）第十二条　单位或村（居）委会对申请病残儿医学鉴定者的情况进行初步审核，出具书面意见，加盖公章，在接到申请材料之日起20个工作日内报女方户籍所在地的乡（镇、街道）计划生育管理部门。 
    第十三条　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</si>
  <si>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 xml:space="preserve">    行政机关及相关工作人员应承担相应责任：
    1.对符合条件不予审核确认或不应该审核确认而确认造成不良后果的；
    2.没有严格按照工作规程组织鉴定，违反公开、透明、公正的原则，未能真实反映情况的；
    3.收受贿赂或向当事人索取财物的；
    4.办理人员弄虚作假、循私舞弊、提供不实材料，导致不正确结论的；
    5.其他违反法律法规政策规定的行为。</t>
  </si>
  <si>
    <t xml:space="preserve">    《病残儿医学鉴定管理办法》（2002年国家计划生育委员会令第7号发布）第二十三条  在病残儿医学鉴定过程中有下列行为之一者，由其所在单位给予行政处分，依据有关法规给予经济处罚，情节严重构成犯罪的，由司法机关追究刑事责任：（一）为当事人提供伪证或出具假医学诊断证明的；（二）收受贿赂或向当事人索取财物的；（三）鉴定人员弄虚作假、徇私舞弊、提供不实材料，导致不正确鉴定结论的；（四）未经正常医学鉴定程序随意作出维持或变更原鉴定结论的；（五）有其他严重妨碍鉴定工作行为的。
</t>
  </si>
  <si>
    <t>出具非医学需要鉴定胎儿性别和选择性终止妊娠的证明</t>
  </si>
  <si>
    <t xml:space="preserve">    1.《关于禁止非医学需要的胎儿性别鉴定和选择性别的人工终止妊娠的规定》（2002年国家计划生育委员会、卫生部、药品监督管理局第8号令发布）第七条　符合省、自治区、直辖市人口与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
    已领取生育服务证，未经计划生育行政部门批准擅自终止妊娠的，乡（镇）人民政府、街道办事处或县级人民政府计划生育行政部门应当给予批评教育；在未确认事实前，暂不批准再生育的申请。
    2.《广西壮族自治区禁止非医学需要鉴定胎儿性别和选择性别人工终止妊娠的规定》（2011年7月29日广西壮族自治区第十一届人民代表大会常务委员会第二十二次会议通过）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</si>
  <si>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 xml:space="preserve">    因不履行或不正确履行行政职责，有下列情形的，行政机关及相关工作人员应承 担相应责任：
    1.对符合条件不予受理或不应该受理而受理造成不良后果的；
    2.没有严格按照工作规程组织鉴定，违反公开、透明、公正的原则，未能真实反映情况的；
    3.收受贿赂或向当事人索取财物的；
    4.办理人员弄虚作假、循私舞弊、提供不实材料，导致不正确鉴定结论的；
    5.其他违反法律法规规章文件规定的行为。</t>
  </si>
  <si>
    <t xml:space="preserve">    1.《关于禁止非医学需要的胎儿性别鉴定和选择性别的人工终止妊娠的规定》（2002年国家计划生育委员会、卫生部、药品监督管理局第8号令发布）第十九条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2.《广西壮族自治区禁止非医学需要鉴定胎儿性别和选择性别人工终止妊娠的规定》（2011年7月29日广西壮族自治区第十一届人民代表大会常务委员会第二十二次会议通过） 第二十八条 人口和计划生育、卫生、食品药品监督管理和工商等行政部门的工作人员在禁止非医学需要鉴定胎儿性别和选择性别人工终止妊娠工作中玩忽职守、滥用职权、徇私舞弊的，依法给予行政处分。
</t>
  </si>
  <si>
    <t>对新生儿在医疗保健机构以外地点死亡的核查</t>
  </si>
  <si>
    <t xml:space="preserve">    《关于禁止非医学需要的胎儿性别鉴定和选择性别的人工终止妊娠的规定》第十四条  新生儿在医疗保健机构以外地点死亡的，其父（母）应当在48小时内向乡（镇）人民政府、街道办事处计划生育工作机构报告；乡（镇）政府、街道办事处计划生育工作机构应予以核查。</t>
  </si>
  <si>
    <t xml:space="preserve">    1.受理责任：在接到相关情况的报告后，应及时进行立案。
    2.调查责任：组织2名以上的执法人员进行现场调查。
    3.其他法律法规规章文件规定应履行的责任。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</si>
  <si>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2.同1.
   </t>
  </si>
  <si>
    <t xml:space="preserve">    因不履行或不正确履行行政职责，有下列情形的，行政机关及相关工作人员应承担相应责任：
    1.没有严格按照工作规程组织核查，未能真实反映情况的；
    2.在核查过程中，工作人员滥用职权、玩忽职守，应当发现的问题未能发现或发现问题不予处理、造成不良影响的；
    3.收受贿赂或向当事人索取财物的；
    4.其他违反法律法规规章文件规定的行为。</t>
  </si>
  <si>
    <t xml:space="preserve">    《关于禁止非医学需要的胎儿性别鉴定和选择性别的人工终止妊娠的规定》（2016年国家卫生和计划生育委员会令　第9号发布）第十九条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t>
  </si>
  <si>
    <t>受理进入光荣院集中供养的申请</t>
  </si>
  <si>
    <t xml:space="preserve">    《光荣院管理办法》（2010年民政部令第40号发布）第八条　申请进入光荣院集中供养，应当由本人向乡镇人民政府或者街道办事处提出申请，因年幼或者无法表达意愿的，由居民委员会（村民委员会）或者其他公民代为提出申请，报光荣院主管部门审核批准。</t>
  </si>
  <si>
    <t xml:space="preserve">1、受理责任：依法受理或不予受理，并一次性告知不予受理理由或需补充提供的相关材料目录。
2、审查责任：审查个人申请、身份证、户口簿、优抚对象相关证件及村（居）证明等相关材料。3、决定责任：对符合条件的，在申请表上签署办理意见，现场予以告之后续办事事宜。对不符合条件的，解释说明。
4、事后监管责任：登记并留存申请书复印件。
5、其他法律法规规章文件规定应履行的责任。
</t>
  </si>
  <si>
    <t>因不履行或不正确履行行政职责，出现以下情形的，行政机关及相关工作人员应承担相应责任：
1、对符合条件不予办理的；
2、不符合条件予以办理的；
3、违反规定批准申请的；
4、审查申请材料、证明材料过程中以权谋私的；
5、在审批过程中出具虚假证明的；
6、其他违反法律法规规章文件规定的行为。</t>
  </si>
  <si>
    <t xml:space="preserve">   《中华人民共和国行政许可法》（中华人民共和国第十届全国人民代表大会常务委员会第四次会议于2003年8月27日通过）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</si>
  <si>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设立健身气功站点的审核</t>
  </si>
  <si>
    <t xml:space="preserve">    《健身气功管理办法》（2006年11月17日国家体育总局令第9号公布）第十七条 设立健身气功站点，应当经当地街道办事处、乡镇级人民政府或企事业单位有关部门审核同意，报当地具有相应管辖权限的体育行政部门审批。</t>
  </si>
  <si>
    <t>建政街道办事处文化和体育办公室</t>
  </si>
  <si>
    <t xml:space="preserve">    1.受理责任：一次性告知补正材料；依法受理或不予受理（不予受理应当告知理由）。
    2.审查责任：对提交的申请材料进行审查，申请材料齐全，符合法定形式的，作出决定。
    3.决定责任：作出是否转报的决定（不予转报的应当告知理由）；按时办结；法定告知。
    4.事后监管责任：加强事后监管，及时处理有关部门的反馈信息。
    5.其他法律法规规章规定应履行的责任。</t>
  </si>
  <si>
    <t xml:space="preserve">    因不履行或不正确履行行政职责，有下列情形的，行政机关及相关工作人员应承担相应责任：
    1.对符合举办健身气功活动条件的申请不予受理、不予批准的；
    2.对不符合举办健身气功活动条件的申请予以受理、予以批准的；
    3.擅自增设、变更批准程序或批准条件的；
    4.体育行政部门及其工作人员不履行相应管理职责，造成不良影响的；
    5.在健身气功活动审核或批准过程中玩忽职守、滥用职权、徇私舞弊的；
    6.在健身气功活动审核或批准过程中发生腐败行为的；
    7.其他违反法律法规规章文件的行为。</t>
  </si>
  <si>
    <t xml:space="preserve">    《健身气功管理办法》（2006年11月17日国家体育总局令第9号公布）第二十五条 违反本办法规定，体育行政部门及其工作人员不履行相应管理职责，造成不良影响的，对负有责任的主管人员和其他直接责任人员，依法给予行政处分；构成犯罪的，依法追究刑事责任。
</t>
  </si>
  <si>
    <t>对个人启事、声明等广告的证明</t>
  </si>
  <si>
    <t xml:space="preserve">     1.《广告管理条例》第十一条  申请刊播、设置、张贴下列广告，应当提交有关证明。
    （八）其他各类广告，需要提交证明的，应当提交政府有关部门或者其授权单位的证明。
     2.《广告管理条例施行细则》第十二条 根据《条例》第十一条第(八)项的规定，申请刊播下列内容的广告，应当提交有关证明:(二)个人启事、声明等广告，应当提交所在单位、乡(镇)人民政府或街道办事处出具的证明。</t>
  </si>
  <si>
    <t xml:space="preserve">    1.受理责任：公示依法应当提交的材料；一次性告知补正材料；依法决定是否受理（不予受理的应当告知理由）。
    2.审查和决定责任：按照即办件程序，对依法应当提交的材料进行审核；提出审核意见，直接作出是否出具证明的决定（不予出具证明的应当告知理由）。
    3.送达责任：出具刊播个人启事、声明等广告的证明。
    4.事后监管责任：加强监管、防止弄虚作假。
    5.其他法律法规规章规定应履行的责任。</t>
  </si>
  <si>
    <t>社会治安综合治理</t>
  </si>
  <si>
    <t xml:space="preserve">    《广西壮族自治区社会治安综合治理条例》第五条 社会治安综合治理工作由各级人民政府统一组织实施。
    各级人民政府应当组织协调各部门、各单位做好社会治安综合治理工作,保证社会治安综合治理各项措施落实。
    各级人民政府应当定期将本行政区域内的社会治安综合治理情况报告上一级人民政府;有关部门和单位应当将本部门、单位社会治安综合治理工作措施落实情况报告同级社会治安综合治理委员会(以下简称综治委)。
    第九条 各级人民政府应当建立社会治安防控体系,制定和落实社会治安防范的具体措施。 
    第十五条 各级人民政府及其所属有关部门应当依法加强安全生产监督管理,督促生产经营单位落实安全生产主体责任,及时排查治理生产安全事故隐患,预防和减少生产安全事故的发生。
    第十条 各级人民政府应当加强对公民的法律知识普及教育,提高公民法律素质。机关、团体、企业事业单位和其他组织应当组织开展社会治安综合治理宣传教育活动。新闻出版、广播电视、报刊、互联网等媒体应当加强社会治安综合治理的宣传和舆论引导。
    第十二条 各级人民政府应当对社会治安秩序混乱、治安问题突出的区域进行集中整治和专项治理,迅速恢复社会治安秩序,并落实社会治安的长效管理措施。
    第十三条 各级人民政府和有关部门对可能出现的重大治安事件和群体性事件应当采取防范措施,根据事态发展情况及时启动相应的应急预案,及时处置,防止事态扩大、升级。
    处置重大治安事件和群体性事件,应当先行疏导教育,必需采用强制措施的,应当依法进行。
    第十四条 各级人民政府及其所属有关部门应当加强对出租房屋和流动人口的管理,建立健全流动人口服务和管理体系,引导人口有序流动,保护流动人口的人身和财产安全,预防和控制违法犯罪。                                                                                      第十七条 乡镇人民政府、街道办事处应当将社会治安综合治理各项措施落实到村屯、社区，建立健全村屯、社区治安群防群治组织，发挥治保委员会、人民调解委员会的作用，减少社会治安不稳定因素。
    第十八条 各级人民政府和有关部门应当加强公共场所应急预案的制定工作,切实做好对影剧院、体育场(馆)、车站、码头、机场、公园、广场、集市、商场和医院等公共场所的治安防范工作,督促检查公共场所的所有权人和经营者落实各项治安措施,维护公共场所治安秩序。公共场所的所有权人和经营者应当维护公共场所的治安秩序。　    
    第二十条 各级人民政府和有关部门应当依法加强对互联网的监管，建立健全互联网治安综合防控体系，预防和打击网络违法犯罪行为。
    第二十一条 各级人民政府应当加强学校及周边治安综合治理，加强对青少年校外活动场所的管理。有关部门根据各自职责经常开展学校及周边治安环境的综合治理，保护师生人身财产安全，维护学校正常教学秩序。
    各级人民政府及其所属有关部门应当完善学校突发事件应急管理机制，预防并妥善处置。</t>
  </si>
  <si>
    <t xml:space="preserve">    1.落实措施责任：及时将社会治安综合治理各项措施落实到社区。
    2.建立防治机制责任：应当配备专职或者兼职的工作人员负责社会治安综合治理工作，建立健全社区治安群防群治组织。
    3.监管责任：加强监管，充分发挥治保委员会、人民调解委员会的作用。
    4.其他法律法规文件规定应履行的其他责任。</t>
  </si>
  <si>
    <t xml:space="preserve"> 1.【法规】《广西壮族自治区社会治安综合治理条例》（ 2010年11月27日广西壮族自治区第十一届人民代表大会常务委员会第十八次会议修订通过 ）  第九条 各级人民政府应当建立社会治安防控体系,制定和落实社会治安防范的具体措施。  2.同1.</t>
  </si>
  <si>
    <t xml:space="preserve">    因不履行或不正确履行行政职责，有下列情形的，主管机构及相关工作人员应承担相应责任：
    1.不履行或者怠于履行社会治安综合治理职责，工作中失职、渎职，造成不良后果的；
    2.在行使权力过程中发生腐败行为的；
    3.其他违反法律法规规章文件规定的行为。</t>
  </si>
  <si>
    <t xml:space="preserve">    《广西壮族自治区社会治安综合治理条例》第四十一条 设区的市、县(市、区)、乡镇（街道），责任单位和各级综治委办事机构违反本条例规定，不履行或者怠于履行社会治安综合治理职责，致使发生严重危害国家安全事件、严重危害社会稳定事件、重特大刑事犯罪案件、严重影响经济秩序事件、特大安全生产事故、重大公共安全事件或者在社会治安综合治理工作目标考核中不达标的，当年不得授予综合性荣誉称号，其主要领导、主管领导和治安责任人不得评先受奖和晋职晋级。
    第四十二条 违反本条例规定，不履行或者怠于履行社会治安综合治理职责，造成治安秩序混乱，影响社会稳定的，由有关机关责令限期改正，逾期未改正的，予以通报批评，对直接负责的主管人员和其他直接责任人员，可予以行政处分；构成犯罪的，依法追究刑事责任。
</t>
  </si>
  <si>
    <t>组织实施村民委员会换届</t>
  </si>
  <si>
    <t xml:space="preserve">    《广西壮族自治区村民委员会选举办法》（2013年9月26日广西壮族自治区第十二届人民代表大会常务委员会第六次会议通过）第六条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第八条 村民委员会换届选举期间，市、县、乡、民族乡、镇人民政府或者街道办事处分别设立村民委员会选举工作指导委员会，指导村民委员会的选举工作。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第三十六条 村民委员会成员出缺，可以由村民会议或者村民代表会议在九十日内进行补选。补选程序参照本办法的规定办理。补选产生的村民委员会成员的任期到本届村民委员会任期届满时止。
    补选结果由村民委员会及时报乡、民族乡、镇人民政府或者街道办事处，以及县级人民政府民政部门备案。</t>
  </si>
  <si>
    <t xml:space="preserve">    1.组织实施责任：设立村民委员会选举工作指导委员会指导选举工作，村委会成员缺席的，指导开展补选。
    2.事后监督责任：监督印章、财务账目、资料档案、集体资产清单、办公设施设备及其他事项的移交，逾期不移交的，督促移交。
    3.其他法律法规规章规定应履行的责任。
 </t>
  </si>
  <si>
    <t xml:space="preserve">    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</si>
  <si>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因不履行或不正确履行行政职责，有下列情形的，主管机构及相关工作人员应承担相应责任：
    1.工作中失职、渎职，造成不良后果的；
    2.弄虚作假，人为操纵选举结果的；
    3.在行使权力过程中发生腐败行为的；
    4.其他违反法律法规规章文件规定的行为。</t>
  </si>
  <si>
    <t xml:space="preserve">    《广西壮族自治区村民委员会选举办法》（2013年9月26日广西壮族自治区第十二届人民代表大会常务委员会第六次会议通过）第三十七条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</si>
  <si>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村民委员会成员选举、辞职等有关情况备案</t>
  </si>
  <si>
    <t xml:space="preserve">    《广西壮族自治区村民委员会选举办法》（2013年9月26日广西壮族自治区第十二届人民代表大会常务委员会第六次会议通过）第九条  村民选举委员会成员由村民委员会召集村民会议、村民代表会议或者各村民小组推选产生，按照得票多少的顺序确定当选，并在三日内报乡、民族乡、镇、街道村民委员会选举工作指导委员会备案。
    第十条 村民选举委员会履行下列职责：（六）公布选举方式、选举日和日程安排，报乡、民族乡、镇、街道村民委员会选举工作指导委员会备案；（八）组织投票选举，公布选举结果，并报乡、民族乡、镇、街道村民委员会选举工作指导委员会备案；……
    第十一条  村民选举委员会成员出缺的，按照原推选结果依次递补或者另行推选。村民选举委员会成员变动的，由村民选举委员会公告，并及时报乡、民族乡、镇、街道村民委员会选举工作指导委员会备案。
    第十六条  村民直接提名的候选人作为初步候选人，名单由村民选举委员会于选举日前七日公布，并同时报乡、民族乡、镇、街道村民委员会选举工作指导委员会备案。
    初步候选人名单公布后，初步候选人书面表示不参加选举的，村民选举委员会应当将其请求公布，同时报乡、民族乡、镇、街道村民委员会选举工作指导委员会备案。
    第二十八条 村民委员会的选举结果由村民选举委员会确认有效后当场公布，并于选举后三日内报乡、民族乡、镇、街道村民委员会选举工作指导委员会备案；乡、民族乡、镇、街道村民委员会选举工作指导委员会应当将选举结果在选举结束后七日内报县级村民委员会选举工作指导委员会备案。
    乡、民族乡、镇人民政府或者街道办事处，应当自新一届村民委员会产生之日起七日内向新当选的成员颁发自治区人民政府民政部门统一印制的当选证书。
    第三十二条 村民委员会成员要求辞去职务的，应当以书面形式向村民委员会提出，村民委员会应当自收到辞职申请之日起三十日内召集村民会议或者村民代表会议进行讨论决定，自决定之日起五日内向村民公告，并同时报乡、民族乡、镇人民政府或者街道办事处，以及县级人民政府民政部门备案。
    第三十三条  村民委员会成员职务终止的，由村民委员会予以公告，并同时报乡、民族乡、镇人民政府或者街道办事处，以及县级人民政府民政部门备案。</t>
  </si>
  <si>
    <t xml:space="preserve">    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2.【法规】《广西壮族自治区村民委员会选举办法》（2013年9月26日广西壮族自治区第十二届人民代表大会常务委员会第六次会议通过）
    第八条 村民委员会换届选举期间，市、县、乡、民族乡、镇人民政府或者街道办事处分别设立村民委员会选举工作指导委员会，指导村民委员会的选举工作。
    3.【法规】《广西壮族自治区村民委员会选举办法》（2013年9月26日广西壮族自治区第十二届人民代表大会常务委员会第六次会议通过）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</si>
  <si>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《广西壮族自治区村民委员会选举办法》（2013年9月26日广西壮族自治区第十二届人民代表大会常务委员会第六次会议通过）第三十七条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</si>
  <si>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对违反村民委员会选举规定情况的处理</t>
  </si>
  <si>
    <t xml:space="preserve">    《广西壮族自治区村民委员会选举办法》（2013年9月26日广西壮族自治区第十二届人民代表大会常务委员会第六次会议通过）
    第三十条  对以暴力、威胁、欺骗、贿赂、伪造选票、虚报选举票数等不正当手段，妨害村民行使选举权、被选举权，破坏村民委员会选举的行为，村民有权向乡、民族乡、镇人民代表大会和人民政府、街道办事处或者县级人民代表大会常务委员会、人民政府及其有关部门举报，由乡级人民政府或者县级人民政府负责调查并依法处理。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第三十九条 违反本办法第三十一条规定，村民选举委员会不主持工作移交或者村民委员会换届、村民委员会成员离任拒不办理移交手续的，由乡、民族乡、镇人民政府或者街道办事处责令改正；造成村集体财产损失的，依法承担赔偿责任。</t>
  </si>
  <si>
    <t xml:space="preserve">
    1.处置责任：根据事实，依规责令改正。
    2.事后监督责任：监督当事人履行整改责任。
    3.其他法律法规规章文件规定应履行的责任。</t>
  </si>
  <si>
    <t xml:space="preserve">    1.【法规】《广西壮族自治区村民委员会选举办法》（2013年9月26日广西壮族自治区第十二届人民代表大会常务委员会第六次会议通过）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</si>
  <si>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动物防疫</t>
  </si>
  <si>
    <t>组织开展动物疫病强制免疫</t>
  </si>
  <si>
    <t xml:space="preserve">    1.《中华人民共和国动物防疫法》（2015年4月24日第十二届全国人民代表大会常务委员会第十四次会议《中国人民代表大会常务委员会关于修改&lt;中华人民共和国电力法&gt;等六部法律的决定》第三次修订，由中华人民共和国主席令第24号发布）第六条  乡级人民政府、城市街道办事处应当组织群众协助做好本管辖区域内的动物疫病预防与控制工作。
    第十四条 乡级人民政府、城市街道办事处应当组织本管辖区域内饲养动物的单位和个人做好强制免疫工作。 
    第六十三条 县级人民政府和乡级人民政府应当采取有效措施，加强村级防疫员队伍建设。
   县级人民政府兽医主管部门可以根据动物防疫工作需要，向乡、镇或者特定区域派驻兽医机构。
    2.《广西壮族自治区动物防疫条例》（2012年11月30日广西壮族自治区第十一届人民代表大会常务委员会第31次会议修订）第三条  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
　　免疫密度和免疫质量未达到规定要求的，设区的市、县级人民政府及其兽医主管部门和乡镇人民政府、街道办事处应当按照职责采取相应的整改措施，饲养动物的单位和个人应当按照规定进行整改。</t>
  </si>
  <si>
    <t xml:space="preserve">    1.预防责任：按规定对动物、动物产品实施检疫
    2.控制责任：组织群众协助做好本辖区内动物疫病的预防与控制工作。
    3.日常防控责任：组织本管辖区域内饲养动物的单位和个人做好强制免疫工作；做好预防控制措施；做好应急控制；及时上报县卫生部门疫情以及控制情况。
  4.其他法律法规规章文件规定应履行的责任。</t>
  </si>
  <si>
    <t xml:space="preserve">    1.【法律】《中华人民共和国动物防疫法》（2015年4月24日中华人民共和国主席令第24号公布）第四十一条　动物卫生监督机构依照本法和国务院兽医主管部门的规定对动物、动物产品实施检疫。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3.【法律】《中华人民共和国动物防疫法》第二十六条 从事动物疫情监测、检验检疫、疫病研究与诊疗以及动物饲养、屠宰、经营、隔离、运输等活动的单位和个人，发现动物染疫或者疑似染疫的，应当立即向当地兽医主管部门、动物卫生监督机构或者动物疫病预防控制机构报告，并采取隔离等控制措施，防止动物疫情扩散。其他单位和个人发现动物染疫或者疑似染疫的，应当及时报告。
    接到动物疫情报告的单位，应当及时采取必要的控制处理措施，并按照国家规定的程序上报
 .</t>
  </si>
  <si>
    <t xml:space="preserve">因不履行或不正确履行行政职责，有下列情形的，行政机关及相关工作人员应承担相应责任：
1、对不符合条件的实施行政强制的；
2、因不当实施行政强制，给行政相对人造成损失的；
3、改变行政强制强制对象、条件、方式的；
4、违反法定权限、程序实施行政强制的；
5、在工作中玩忽职守、滥用职权的；
6、在实施行政强制过程中有腐败行为的；
7、其他违反法律法规政策规定的行为。
</t>
  </si>
  <si>
    <t xml:space="preserve">   《中华人民共和国动物防疫法》（2015年4月24日第十二届全国人民代表大会常务委员会第十四次会议《中国人民代表大会常务委员会关于修改&lt;中华人民共和国电力法&gt;等六部法律的决定》第三次修订，由中华人民共和国主席令第24号发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</si>
  <si>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动物疫病预防与控制</t>
  </si>
  <si>
    <t xml:space="preserve">
    《广西壮族自治区动物防疫条例》（2012年11月30日广西壮族自治区第十一届人民代表大会常务委员会第31次会议修订）第三条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免疫密度和免疫质量未达到规定要求的，设区的市、县级人民政府及其兽医主管部门和乡镇人民政府、街道办事处应当按照职责采取相应的整改措施，饲养动物的单位和个人应当按照规定进行整改。动物疫病预防控制机构在实施动物免疫密度检查、免疫质量评估和动物疫病监测时，需要查阅、复制、拍摄、摘录有关资料的，有关单位和个人不得拒绝或者阻碍；需要采样的，有关单位和个人应当配合协助。
</t>
  </si>
  <si>
    <t>因不履行或不正确履行行政职责，有下列情形的，行政机关及相关工作人员应承担相应责任：
1、对辖区内饲养的动物不按照动物疫病强制免疫计划进行免疫接种的；
2、违反法定权限、程序实施行政强制的；
3、在工作中玩忽职守、滥用职权，可能造成重大经济损失的；
4、在实施行政强制过程中有腐败行为的；
5、其他违反法律法规规章文件规定的行为。</t>
  </si>
  <si>
    <t>社会突发事件应急处置</t>
  </si>
  <si>
    <t>地震应急处置</t>
  </si>
  <si>
    <t xml:space="preserve">   【法律】《中华人民共和国防震减灾法》（1997年12月29日第八届全国人民代表大会常务委员会第二十九次会议通过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【法规】《破坏性地震应急条例》（1995年2月11日国务院令第172号发布，自1995年4月1日起施行。） 第十五条第二款 任何组织或者个人都不得传播有关地震的谣言。发生地震谣传时，防震减灾工作主管部门应当协助人民政府迅速予以平息和澄清。  
    第十七条 在临震应急期，有关地方人民政府应当根据震情，统一部署破坏性地震应急预案的实施工作，并对临震应急活动中发生的争议采取紧急处理措施。
    第十八条 在临阵应急期，各级防震减灾工作主管部门应当协助本级人民政府对实施破坏性地震应急预案工作进行检查。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
    </t>
  </si>
  <si>
    <t xml:space="preserve">    1.应急处置责任：发生灾害、事故或公共卫生突发事件时，及时采取控制措施。
    2.恢复生产责任：应当及时组织修复毁损的农业生产设施，提供农业生产技术指导，尽快恢复农业生产。
    3.其他法律法规规章文件规定应履行的责任。</t>
  </si>
  <si>
    <t xml:space="preserve">    1.【法律】《中华人民共和国防震减灾法》（1997年12月29日第八届全国人民代表大会常务委员会第二十九次会议通过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2. 第六十三条  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t>
  </si>
  <si>
    <t xml:space="preserve">    因不履行或不正确履行行政职责，有下列情形的，行政机关及相关工作人员应承担相应责任：
    1、未按规定采取预防措施，导致发生突发事件，或者未采取必要的防范措施，导致发生次生、衍生事件的；
    2、迟报、谎报、瞒报、漏报有关突发事件的信息，或者通报、报送、公布虚假信息，造成后果的；
    3、未按规定及时发布突发事件警报、采取预警期的措施，导致损害发生的；
    4、未按规定及时采取措施处置突发事件或者处置不当，造成后果的；
    5、不服从上级人民政府对突发事件应急处置工作的统一领导、指挥和协调的；
    6、未及时组织开展生产自救、恢复重建等善后工作的；
    7、截留、挪用、私分或者变相私分应急救援资金、物资的；
    8、其他违反法律法规规章文件规定的行为。</t>
  </si>
  <si>
    <t xml:space="preserve">   【法规】《破坏性地震应急条例》（1995年国务院令第172号发布）
    第三十七条　有下列行为之一的，对负有直接责任的主管人员和其他直接责任人员依法给予行政处分；属于违反治安管理行为的，依照治安管理处罚法的规定给予处罚；构成犯罪的，依法追究刑事责任：
　　（一）不按照本条例规定制定破坏性地震应急预案的；
　　（二）不按照破坏性地震应急预案的规定和抗震救灾指挥部的要求实施破坏性地震应急预案的；
　　（三）违抗抗震救灾指挥部命令，拒不承担地震应急任务的；
　　（四）阻挠抗震救灾指挥部紧急调用物资、人员或者占用场地的；
　　（五）贪污、挪用、盗窃地震应急工作经费或者物资的；
　　（六）有特定责任的国家工作人员在临震应急期或者震后应急期不坚守岗位，不及时掌握震情、灾情，临阵脱逃或者玩忽职守的；
　　（七）在临震应急期或者震后应急期哄抢国家、集体或者公民的财产的；
　　（八）阻碍抗震救灾人员执行职务或者进行破坏活动的；
　　（九）不按照规定和实际情况报告灾情的；
　　（十）散布谣言，扰乱社会秩序，影响破坏性地震应急工作的；
　　（十一）有对破坏性地震应急工作造成危害的其他行为的。</t>
  </si>
  <si>
    <t>气象灾害应急处置</t>
  </si>
  <si>
    <t xml:space="preserve">   1.【法规】《广西壮族自治区气象灾害防御条例》（2006年7月28日广西壮族自治区第十届人民代表大会常务委员会第二十一次会议通过）第十二条 任何单位或者个人发现气象灾害后，有权向当地人民政府或者气象主管机构以及有关部门报告。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2.【规章】《广西壮族自治区实施〈气象灾害防御条例〉办法》第十条 县级以上人民政府应当组织气象主管机构和有关部门,编制气象灾害应急预案。各级人民政府应当根据本地气象灾害特点,组织开展气象灾害应急演练。学校、企业事业单位、村民委员会、居民委员会应当协助本地人民政府做好气象灾害应急演练工作。   
    第二十二条 县级以上人民政府应当加强农村、山区、海上等信息传递薄弱地区的气象灾害预警信息接收和播发设施建设。乡镇人民政府(街道办事处)、村民委员会、居民委员会应当分别确定气象信息员,协助有关部门开展气象灾害防御知识宣传、应急联络、预警信息的接收与传递、灾害报告和灾情调查收集报告等工作,并给予必要的工作补贴。   
    第二十五条 县级以上人民政府有关部门和机场、码头、车站、集市、旅游景点、公路、铁路、河流、水库、渔场、林场、自然保护区的管理机构以及学校、医院、矿区、企业事业等单位,收到气象主管机构所属气象台站提供的气象灾害预警信息后,应当因地制宜地利用有线广播、喇叭等工具及时向受影响的公众播报。乡镇人民政府(街道办事处)和村民委员会、居民委员会的气象信息员收到气象主管机构所属气象台站提供的气象灾害预警信息后,应当及时向本乡镇、街道社区、村(屯)的人员传播。</t>
  </si>
  <si>
    <t xml:space="preserve">    1、应急处置责任：发生灾害、事故或公共卫生突发事件时，及时采取控制措施。
    2、报告责任：及时向上级政府报告。
    3、其他法律法规规章文件规定应履行的责任。</t>
  </si>
  <si>
    <t xml:space="preserve">    1.【规章】《广西壮族自治区气象灾害防御条例》（2012年12月21日自治区第十一届人民政府第114次常务会议审议通过）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2.【规章】《广西壮族自治区气象灾害防御条例》（2012年12月21日自治区第十一届人民政府第114次常务会议审议通过）第十二条 任何单位或者个人发现气象灾害后，有权向当地人民政府或者气象主管机构以及有关部门报告。</t>
  </si>
  <si>
    <t xml:space="preserve">    【法规】《广西壮族自治区气象灾害防御条例》（2006年7月28日广西壮族自治区第十届人民代表大会常务委员会第二十一次会议通过）
    第二十六条 在气象灾害防御工作中，气象主管机构、其他部门以及有关单位的工作人员有下列行为之一的，按照有关法律法规的规定，由其所在单位或者上级机关给予行政处分；其中，对公务员和行政机关任命的其他人员，分别由任免机关或者监察机关给予行政处分：
（一）谎报、瞒报有关气象灾害重大情况的；
（二）迟报、错报、漏报有关气象灾害重大情况，造成严重后果的；
（三）对违法行为不查处或者查处不力，造成严重后果的；
（四）未按规定收集、调查、上报气象灾情，造成严重后果的；
（五）拒不执行气象灾害防御方案、预警应急预案和指令的。
</t>
  </si>
  <si>
    <t>生产安全事故应急处置</t>
  </si>
  <si>
    <t xml:space="preserve">    【法规】《生产安全事故报告和调查处理条例》（2007年3月28日国务院第172次常务会议通过）第十五条  事故发生地有关地方人民政府、安全生产监督管理部门和负有安全生产监督管理职责的有关部门接到事故报告后，其负责人应当立即赶赴事故现场，组织事故救援。</t>
  </si>
  <si>
    <t xml:space="preserve">    1、受理环节责任：在接到相关情况的报告后，应立即赶赴现场。
    2、救援责任：组织相关人员的进行救援。
    3、其他法律法规规章文件规定应履行的责任。</t>
  </si>
  <si>
    <t xml:space="preserve">    1.  【法规】《生产安全事故报告和调查处理条例》（2007年3月28日中华人民共和国国务院令第493号公布）第十五条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
    2.同1.</t>
  </si>
  <si>
    <t xml:space="preserve">    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</si>
  <si>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【法规】《生产安全事故报告和调查处理条例》（2007年3月28日国务院第172次常务会议通过）第三十九条　有关地方人民政府、安全生产监督管理部门和负有安全生产监督管理职责的有关部门有下列行为之一的，对直接负责的主管人员和其他直接责任人员依法给予处分；构成犯罪的，依法追究刑事责任：（一）不立即组织事故抢救的；（二）迟报、漏报、谎报或者瞒报事故的；（三）阻碍、干涉事故调查工作的；（四）在事故调查中作伪证或者指使他人作伪证的
</t>
  </si>
  <si>
    <t>危险化学品事故应急处置</t>
  </si>
  <si>
    <t xml:space="preserve">    【法规】《危险化学品安全管理条例》（2011年2月16日中华人民共和国国务院令第591号）第七十二条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t>
  </si>
  <si>
    <t xml:space="preserve">    1.受理环节责任：在接到相关情况的报告后，应及时进行立案。
    2.应急处置责任：采取必要的应急处置措施，减少事故损失，防止事故蔓延、扩大。
    3.其他法律法规规章文件规定应履行的责任。</t>
  </si>
  <si>
    <t xml:space="preserve">    1【法规】《危险化学品安全管理条例》（2011年2月16日中华人民共和国国务院令第591号）第七十二条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2.同1.</t>
  </si>
  <si>
    <t xml:space="preserve">   【法规】《危险化学品安全管理条例》（2002年国务院令第344号公布）
    第九十五条　发生危险化学品事故，有关地方人民政府及其有关部门不立即组织实施救援，或者不采取必要的应急处置措施减少事故损失，防止事故蔓延、扩大的，对直接负责的主管人员和其他直接责任人员依法给予处分；构成犯罪的，依法追究刑事责任。
</t>
  </si>
  <si>
    <t>森林火灾事故应急处置</t>
  </si>
  <si>
    <t xml:space="preserve">    《中华人民共和国森林法》（1984年9月20日中华人民共和国主席令第十七号公布） 第二十一条  地方各级人民政府应当切实做好森林火灾的预防和扑救工作：（一）规定森林防火期，在森林防火期内，禁止在林区野外用火；因特殊情况需要用火的，必须经过县级人民政府或者县级人民政府授权的机关批准；（二）在林区设置防火设施；（三）发生森林火灾，必须立即组织当地军民和有关部门扑救；（四）因扑救森林火灾负伤、致残、牺牲的，国家职工由所在单位给予医疗、抚恤；非国家职工由起火单位按照国务院有关主管部门的规定给予医疗、抚恤，起火单位对起火没有责任或者确实无力负担的，由当地人民政府给予医疗、抚恤。                                           
   《森林防火条例》（2008年11月19日国务院第36次常务会议修订通过)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t>
  </si>
  <si>
    <t>建政街道办事处农林水利办公室</t>
  </si>
  <si>
    <t xml:space="preserve">    1.成立扑救队责任：在征求成员单位意见基础上，根据区森林火灾应急预案制定森林火灾应急处置办法。根据实际需要，成立森林火灾专业扑救队伍，定期进行培训和演练；
    2.培训检查责任：落实森林防火责任制，对辖区森林防火设施建设等情况进行检查；
    3.预防和扑救责任：发生火情，迅速采取相应的扑救措施，并按照有关规定逐级报上级人民政府和森林防火指挥机构；
    4.事后监管责任：现场检查以及现场值守安排。
    5.其他法律法规规章文件规定应履行的责任。</t>
  </si>
  <si>
    <t xml:space="preserve">    1.【法规】《森林防火条例》（2008年11月19日国务院第36次常务会议修订通过)第二十一条 地方各级人民政府和国有林业企业、事业单位应当根据实际需要，成立森林火灾专业扑救队伍；县级以上地方人民政府应当指导森林经营单位和林区的居民委员会、村民委员会、企业、事业单位建立森林火灾群众扑救队伍。专业的和群众的火灾扑救队伍应当定期进行培训和演练。
    2.【法规】《森林防火条例》（2008年11月19日国务院第36次常务会议修订通过)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3.同1。   
    4.【法规】《森林防火条例》（2008年11月19日国务院第36次常务会议修订通过) 三十九条 森林火灾扑灭后，火灾扑救队伍应当对火灾现场进行全面检查，清理余火，并留有足够人员看守火场，经当地人民政府森林防火指挥机构检查验收合格，方可撤出看守人员。</t>
  </si>
  <si>
    <t xml:space="preserve">    因不履行或不正确履行行政职责，有下列情形的，行政机关及相关工作人员应承担相应责任：
    1.玩忽职守、履职不力，致使森林火灾发生的；
    2.发生森林火灾时，未及时组织扑救致使森林火灾蔓延的；
    3.因预防、扑救不力，致使森林火灾蔓延造成重大损失的；
    4.其他违反法律法规规章文件规定的行为。</t>
  </si>
  <si>
    <t xml:space="preserve">    1.【法律】《中华人民共和国森林法》（1998年4月29日第九届全国人民代表大会常务委员会第二次会议公布）第四十六条　从事森林资源保护、林业监督管理工作的林业主管部门的工作人员和其他国家机关的有关工作人员滥用职权、玩忽职守、徇私舞弊，构成犯罪的，依法追究刑事责任；尚不构成犯罪的，依法给予行政处分。 　
    2.【法规】《森林防火条例》（2008年国务院令第541号通过）第四十七条　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二）发现森林火灾隐患未及时下达森林火灾隐患整改通知书的；（三）对不符合森林防火要求的野外用火或者实弹演习、爆破等活动予以批准的；（四）瞒报、谎报或者故意拖延报告森林火灾的；（五）未及时采取森林火灾扑救措施的；（六）不依法履行职责的其他行为。</t>
  </si>
  <si>
    <t>民间纠纷调解</t>
  </si>
  <si>
    <t xml:space="preserve">     《中华人民共和国人民调解法》（2010年国主席令第三十四号发布）第三十四条　乡镇、街道以及社会团体或者其他组织根据需要可以参照本法有关规定设立人民调解委员会，调解民间纠纷。</t>
  </si>
  <si>
    <t>建政街道办事处司法所、综合治理维稳办公室</t>
  </si>
  <si>
    <t xml:space="preserve">    1.受理责任：对行政调解申请进行审查，依法决定是否受理不予受理的书面告知申请人。
    2.调解责任：在法定期限内，根据审查结果依法作出调解。
    3.其他法律法规规章文件规定应履行的责任。</t>
  </si>
  <si>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2.【规章】《民间纠纷处理办法》（1990年4月19日司法部令第8号公布） 第十七条 经过调解后，仍达不成协议的纠纷，基层人民政府可以作出处理决定。
</t>
  </si>
  <si>
    <t>1.拒绝受理依法提出的行政处理申请的；
2.未及时作出行政处理决定的；
3.在处理过程中不履行或者不正确履行职责，导致当事人的合法权益受损的；
4.有徇私舞弊或者有其他渎职、失职及发生腐败行为的；
5.其他违反法律法规的行为。</t>
  </si>
  <si>
    <t xml:space="preserve">    1.《中华人民共和国公务员法》（2005年4月27日第十届全国人民代表大会常务委员会第十五次会议通过）
第五十三条 公务员必须遵守纪律，不得有下列行为： 
(四)拒绝执行上级依法作出的决定和命令； 
(七)贪污、行贿、受贿，利用职务之便为自己或者他人谋取私利； 
(九)滥用职权，侵害公民、法人或者其他组织的合法权益； 
(十六)违反纪律的其他行为。
    2.《事业单位人事管理条例》（2014年国务院令第652号）第二十八条 事业单位工作人员有下列行为之一的，给予处分：
（一）损害国家声誉和利益的；
（二）失职渎职的；
（三）利用工作之便谋取不正当利益的；
（四）挥霍、浪费国家资财的；
（五）严重违反职业道德、社会公德的；
（六）其他严重违反纪律的。
</t>
  </si>
  <si>
    <t>土地山林水利权属纠纷的处理</t>
  </si>
  <si>
    <t>个人之间、个人与单位之间林木所有权、使用权争议处理</t>
  </si>
  <si>
    <t xml:space="preserve">    1.《中华人民共和国森林法》（1998年4月29日第九届全国人民代表大会常务委员会第二次会议修正）第十七条第二款  个人之间、个人与单位之间发生的林木所有权和林地使用权争议，由当地县级或者乡级人民政府依法处理。                                                                                           
    2.《广西壮族自治区土地山林水利权属纠纷调解处理条例》（2002年9月27日广西壮族自治区第九届人民代表大会常务委员会第三十二次会议通过 2013年9月26日广西壮族自治区第十二届人民代表大会常务委员会第六次会议修订通过）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t>
  </si>
  <si>
    <t>建政街道办事处综合治理维稳办公室、司法所</t>
  </si>
  <si>
    <t xml:space="preserve">    1、受理责任：对行政裁决申请进行审查，依法决定是否受理不予受理的书面告知申请人。
    2、审查责任：组织人员调查取证，对争议的事实、证据材料进行审查，听取申请人、被申请人和第三人的意见。
    3、裁决责任：在法定期限内，根据审查结果依法作出裁决决定。
    4、执行责任：督促有关单位落实行政裁决决定。
    5、其他法律法规规章文件规定应履行的责任。
</t>
  </si>
  <si>
    <t xml:space="preserve">    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</si>
  <si>
    <t xml:space="preserve">    因不履行或不正确履行行政职责，有下列情形的，行政机关及相关工作人员应承担相应责任：
    1、无正当理由拒绝受理依法提出的行政裁决申请的；
    2、在法定期限内不作出行政裁决决定的；
    3、在行政裁决工作中不履行或者不正确履行职责，导致当事人的合法权益受损的；
    4、在行政裁活动中，有徇私舞弊或者有其他渎职、失职行为的；
    5、在行政裁决过程中发生腐败行为的；
    6、其他违反法律法规规章文件规定的行为。
</t>
  </si>
  <si>
    <t xml:space="preserve">   《中华人民共和国森林法》（1998年4月29日第九届全国人民代表大会常务委员会第二次会议修正）
    第四十六条　从事森林资源保护、林业监督管理工作的林业主管部门的工作人员和其他国家机关的有关工作人员滥用职权、玩忽职守、徇私舞弊，构成犯罪的，依法追究刑事责任；尚不构成犯罪的，依法给予行政处分。 　</t>
  </si>
  <si>
    <t>个人之间、个人与单位之间水资源使用权争议调解</t>
  </si>
  <si>
    <t xml:space="preserve">    《广西壮族自治区土地山林水利权属纠纷调解处理条例》 （2002年9月27日广西壮族自治区第九届人民代表大会常务委员会第三十二次会议通过 2013年9月26日广西壮族自治区第十二届人民代表大会常务委员会第六次会议修订通过） 
    第三条 各级人民政府依法对本行政区域内发生的土地山林水利权属纠纷的调解、处理负总责。
    乡镇人民政府、街道办事处按照本条例规定的职责权限负责土地山林水利权属纠纷的调解处理工作。
    第十一条 土地山林水利权属纠纷经村民委员会、居民委员会或者人民调解委员会调解不能达成协议的，由乡镇人民政府组织调解。
争议双方不在同一乡镇的，先受理调解的乡镇人民政府负责组织调解，相关乡镇人民政府应当予以配合。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t>
  </si>
  <si>
    <t xml:space="preserve">1、受理责任：对行政裁决申请进行审查，依法决定是否受理不予受理的书面告知申请人。
2、审查责任：组织人员调查取证，对争议的事实、证据材料进行审查，听取申请人、被申请人和第三人的意见。
3、裁决责任：在法定期限内，根据审查结果依法作出裁决决定。
4、执行责任：督促有关单位落实行政裁决决定。
5、其他法律法规规章文件规定应履行的责任。
</t>
  </si>
  <si>
    <t xml:space="preserve">    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</si>
  <si>
    <t xml:space="preserve">    《广西壮族自治区土地山林水利权属纠纷调解处理条例》（2002年9月27日广西壮族自治区第九届人民代表大会常务委员会第三十二次会议通过 2013年9月26日广西壮族自治区第十二届人民代表大会常务委员会第六次会议修订通过）
    第三十九条 有关行政主管部门违反本条例规定，有下列行为之一，造成严重后果的，对直接负责的主管人员和其他直接责任人员依法给予行政处分：（一）对发生土地山林水利权属纠纷不报告，不及时采取措施处置的；（二）对权属纠纷调解处理申请应当受理而不予受理的；（三）对土地山林水利权属纠纷案件不调解、不处理或者未经调解直接作出处理决定的。 第四十条 国家工作人员违反本条例规定，在调解、处理权属纠纷工作中，滥用职权、索贿受贿、徇私舞弊或者怂恿、挑唆群众的，依法给予行政处分。构成犯罪的，依法追究刑事责任。
</t>
  </si>
  <si>
    <t>村民委员会设立、撤销、规模调整及居民公约备案工作</t>
  </si>
  <si>
    <t xml:space="preserve">    《广西壮族自治区实施&lt;中华人民共和国村民委员会组织法&gt;办法》 （2013年9月26日广西壮族自治区第十二届人民代表大会常务委员会第六次会议修订）
    第四条  乡、民族乡、镇人民政府或者街道办事处对村民委员会的工作给予指导、支持和帮助，但是不得干预依法属于村民自治范围内的事项。
    村民委员会协助乡、民族乡、镇人民政府或者街道办事处开展工作。
    第五条  村民委员会应当保持相对稳定，其设立、撤销、范围调整，由乡、民族乡、镇人民政府或者街道办事处提出，经村民会议讨论同意后，报县级人民政府批准。
    第六条  村民委员会由主任、副主任和委员共三至七人组成，具体职数由村民会议根据本村的规模大小和工作任务确定，由村民委员会报乡、民族乡、镇人民政府或者街道办事处备案。
    第十三条  村民小组的设立、撤销、范围调整由村民委员会提出，村民小组会议讨论同意后报乡、民族乡、镇人民政府或者街道办事处批准，由乡、民族乡、镇人民政府或者街道办事处报县级人民政府备案。
    第二十六条  村民会议可以制定和修改村民自治章程、村规民约，并由村民委员会依照下列程序进行：（一）组织拟定村民自治章程、村规民约草案；（二）将村民自治章程、村规民约草案张榜公布征求意见；（三）将村民自治章程、村规民约草案提交村民会议讨论并表决；（四）公布村民会议通过的村民自治章程、村规民约；（五）报乡、民族乡、镇人民政府或者街道办事处备案。
    村民自治章程、村规民约以及村民会议或者村民代表会议的决定不得与宪法、法律、法规和国家的政策相抵触，不得有侵犯村民的人身权利、民主权利和合法财产权利的内容。</t>
  </si>
  <si>
    <t xml:space="preserve">    1.居委会设立、撤销及规模调整责任：根据工作需要，提出居委会设立、撤销、规模调整的方案，报城区人民政府审定。
    2.主持选举责任：成立选举领导小组主持进行居委会选举。
    3.备案责任：居委会设立、撤销、规模调整报市人民政府备案；居民公约报城区人民政府备案。
    4.事后监管责任：加强监管、防止弄虚作假。
    5.其他法律法规文件规定应履行的其他责任。</t>
  </si>
  <si>
    <t xml:space="preserve"> 1.【法规】《广西壮族自治区实施&lt;中华人民共和国村民委员会组织法&gt;办法》（２００１年１２月１日广西壮族自治区第九届人民代表大会常务委员会第二十七次会议通过）  第五条  村民委员会应当保持相对稳定，其设立、撤销、范围调整，由乡、民族乡、镇人民政府或者街道办事处提出，经村民会议讨论同意后，报县级人民政府批准。
    2.【法规】《广西壮族自治区村民委员会选举办法》（2013年9月26日广西壮族自治区第十二届人民代表大会常务委员会第六次会议通过）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3.【法规】《广西壮族自治区实施&lt;中华人民共和国村民委员会组织法&gt;办法》（２００１年１２月１日广西壮族自治区第九届人民代表大会常务委员会第二十七次会议通过）  第十三条  村民小组的设立、撤销、范围调整由村民委员会提出，村民小组会议讨论同意后报乡、民族乡、镇人民政府或者街道办事处批准，由乡、民族乡、镇人民政府或者街道办事处报县级人民政府备案。
    4.【法规】《广西壮族自治区村民委员会选举办法》（2013年9月26日广西壮族自治区第十二届人民代表大会常务委员会第六次会议通过）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</si>
  <si>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《广西壮族自治区实施&lt;中华人民共和国村民委员会组织法&gt;办法》（2013年9月26日广西壮族自治区第十二届人民代表大会常务委员会第六次会议修订）
    第六十四条 村民委员会违反本办法村务公开规定的，本村村民可以提出意见，或者向有关部门举报，经查证核实确有违法行为的，有关人员应当依法承担相应的法律责任。
    第六十五条 村民委员会换届、村民委员会成员离任或者村民小组组长、副组长离任，拒不办理有关工作移交事项的，由乡级人民政府或者县级以上人民政府民政部门责令改正；造成村集体财产损失或者村民小组集体财产损失的，依法承担赔偿责任。
    第六十六条 村民委员会成员、村民小组组长及副组长利用职务便利侵占集体财物，构成犯罪的，由司法机关依法追究刑事责任。</t>
  </si>
  <si>
    <t xml:space="preserve"> </t>
  </si>
  <si>
    <t>法律法规规章明确赋予青秀区建政街道办事处行使的职权事项汇总表（共91项）</t>
  </si>
  <si>
    <t xml:space="preserve">    1.受理阶段责任：公示依法应当提交的材料；依法受理或不予受理（不予受理应当告知理由）。
    2.审查和决定阶段责任：按照程序，对依法应当提交的材料进行审查；十五个工作日内作出是否批准的决定（不予批准的应当告知理由）。
    3.备案阶段责任：二十个工作日内将批准决定报城区卫计部门备案，并依法保护当事人的隐私。
    4.事后监管责任：加强监管，防止弄虚作假。
    5.其他法律法规规章规定应履行的责任。</t>
  </si>
  <si>
    <t>对违反养犬管理规定行为的处罚</t>
  </si>
  <si>
    <t xml:space="preserve">    《南宁市养犬管理条例》第十六条 养犬应当遵守下列规定：(一)重点管理区内，个人饲养的犬只在住（居）所内饲养,单位饲养的犬只圈养或者拴养,不得放任犬只自行出户；一般管理区内，攻击性强的危险烈性犬只应当圈养或者拴养，其他犬只提倡拴养。(二)不得影响他人正常工作和休息，犬只吠叫时应当即时有效制止。（三)不得污染环境，产生异味或者其他污染的应当及时清理。(四)不得遗弃犬只。(五)不得组织“斗犬”活动、不得伤害、虐待犬只。(六)不得放任、驱使犬只恐吓、伤害他人。(七)不得在住宅小区公共区域内饲养犬只（遛犬除外）。(八)不得实施其他违反法律、法规、规章规定的养犬行为。
　　犬只伤害他人的，养犬人应当立即将被伤害人送至医疗机构诊治，并先行支付医疗费用。
    第十七条 重点管理区内，个人携犬出户应当遵守下列规定：（一）随身携带养犬登记证和免疫证明，为犬只佩戴犬只标识牌，由具有完全民事行为能力的人牵引，注意避让老年人、残疾人、孕妇和儿童。（二）小型犬只用长度不超过2米的犬绳、犬链牵引；大型犬只用长度不超过1.5米的犬绳、犬链牵引，并为犬只戴嘴套。（三）携犬乘坐小型出租汽车，应当征得驾驶人同意，并为犬只戴嘴套或者将犬只装入犬袋（笼）。（四）携犬只进入电梯间的，应当为犬只戴嘴套或者将犬只装入犬袋（笼）。
    第十八条 任何人不得携犬进入下列区域：(一)禁止养犬区； 
    第三十一条 违反本条例第十六条规定，有下列行为之一的，按照下列规定处理：（一）在重点管理区内放任犬只自行出户或者在一般管理区内对攻击性强的烈性犬只不进行圈养或者拴养的，由公安机关或者乡（镇）人民政府责令改正，拒不改正的，属单位的处以三百元以上一千元以下罚款，属个人的处一百元以上三百元以下罚款。（三）遗弃、虐待犬只的，由公安机关或者乡（镇）人民政府处二百元以上五百元以下罚款；虐待犬只情节严重的，没收犬只。（四）在住宅小区公共区域内饲养犬只的，由公安机关或者乡（镇）人民政府处五百元以上二千元以下罚款；情节严重的，没收犬只。
    第三十二条 违反本条例第十七条第一项至第四项、第十八条第一款规定的，由公安机关或者乡（镇）人民政府责令改正，处五十元以上五百元以下罚款；造成严重后果的，没收犬只，并处五百元以上一千元以下罚款。其中违法携带犬只进入风景名胜区、公园的，由管理机构进行处罚；有处罚权的管理机构的名单由市、县人民政府统一向社会公布。
    第三十四条 公安机关、乡（镇）人民政府在对违反本条例的行为进行调查处理时，对违法养犬情节严重或者可能适用没收犬只处罚的，可以扣押犬只。
    第四十九条 街道办事处管辖区域属一般管理区范围的，其养犬管理的职责适用本条例有关乡（镇）人民政府的规定。</t>
  </si>
  <si>
    <t xml:space="preserve">
    2.《南宁市安全生产监督管理办法》第三条  乡镇人民政府、街道办事处负责安全生产监督管理的机构按照县（区）人民政府明确的职责，在辖区范围内依法开展安全生产监督管理工作。</t>
  </si>
  <si>
    <t xml:space="preserve">   
    3.《南宁市消防条例》第三条  发展改革、规划、建设、住房、城市管理、教育、文化、卫生等行政主管部门，街道办事处以及村（居）民委员会应当按照各自职责，依法做好消防相关工作。
    第十六条  物业服务企业、小区管理单位应当与业主书面约定双方的消防安全责任，并对占用、堵塞或者封闭疏散通道、安全出口以及消防车通道等行为予以劝阻、要求改正，对不听劝阻、不予改正的，应当及时向公安机关消防机构或者公安派出所报告。
    无相关单位进行物业管理的居民住宅区，由所在地乡镇人民政府、街道办事处或者社区居民委员会组织产权人、使用人成立相应的管理组织，履行前款规定的消防安全职责。   </t>
  </si>
  <si>
    <t>对因自然灾害或事故灾难受到影响的房屋进行应急安全检查</t>
  </si>
  <si>
    <t xml:space="preserve">    《南宁市房屋使用安全管理规定》第七条  城区房产管理部门和街道办事处、乡（镇）人民政府应当组织人员对辖区内因地震、洪水、山体滑坡、地面沉降等自然灾害或者爆炸等事故灾难受到影响的房屋进行应急安全检查。</t>
  </si>
  <si>
    <t xml:space="preserve">  
    3.《南宁市人口和计划生育管理若干规定》第二十四条　跨县（区）外出务工、经商或者以生育为目的及其他原因需要异地居住的流动人口应当在离开户籍所在地之前，按有关规定到乡（镇）人民政府、街道办事处免费办理《流动人口婚育证明》。
</t>
  </si>
  <si>
    <t xml:space="preserve"> 5.《南宁市人口和计划生育管理若干规定》第二十四条　跨县（区）外出务工、经商或者以生育为目的及其他原因需要异地居住的流动人口应当在离开户籍所在地之前，按有关规定到乡（镇）人民政府、街道办事处免费办理《流动人口婚育证明》。流动人口应当在到达现居住地15日内到所在乡（镇）人民政府、街道办事处登记、交验《流动人口婚育证明》，接受现居住地的计划生育管理与服务。
   未持有《流动人口婚育证明》的已婚育龄妇女，经核实婚姻、生育信息完整、准确，在现居住地具有稳定职业和住所的，可到现居住地街道办事处、乡（镇）人民政府补办。补办的《流动人口婚育证明》在全市范围和规定期限内有效。</t>
  </si>
  <si>
    <t>一般管理区内犬只强制免疫</t>
  </si>
  <si>
    <t xml:space="preserve">    《南宁市养犬管理条例》第四条  乡（镇）人民政府负责辖区内一般管理区的养犬管理，捕杀狂犬、野犬，以及查处违法养犬等，并定期组织开展依法养犬、文明养犬的宣传教育活动。    
    第七条  一般管理区内养犬实行强制免疫制度，未经免疫不得饲养。乡（镇）人民政府应当每年组织动物防疫监督机构为犬只免费接种狂犬病疫苗。    
    第四十九条 街道办事处管辖区域属一般管理区范围的，其养犬管理的职责适用本条例有关乡（镇）人民政府的规定。</t>
  </si>
  <si>
    <t>南宁青秀山区47项目</t>
  </si>
  <si>
    <t>自治区35项目</t>
  </si>
  <si>
    <t>其他职权</t>
  </si>
  <si>
    <t>行政裁决</t>
  </si>
  <si>
    <t>对违反兵役规定的处理</t>
  </si>
  <si>
    <t>钦北区长田街道办事处权责清单（法律法规规章授权类，共34项）</t>
  </si>
  <si>
    <t>单位：钦北区长田街道办事处                                                                                                                                                   日期：2017年8月17日</t>
  </si>
  <si>
    <t>长田街道办事处安全生产监督管理办公室</t>
  </si>
  <si>
    <t>长田街道办事处人口和计划生育办公室</t>
  </si>
  <si>
    <t xml:space="preserve">    1.《中华人民共和国人口和计划生育法》第十条第三款　　乡、民族乡、镇的人民政府和城市街道办事处负责本管辖区域内的人口和计划生育工作，贯彻落实人口和计划生育实施方案。
    2.《流动人口计划生育工作条例》第十三条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</si>
  <si>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长田街道办事处食品药品管理监督所</t>
  </si>
  <si>
    <t>长田街道办事处社会事务办公室</t>
  </si>
  <si>
    <t>长田街道办事处人民武装部</t>
  </si>
  <si>
    <t xml:space="preserve">    1.【法律】《中华人民共和国人口和计划生育法》（2015年12月27日第十二届全国人民代表大会常务委员会第十八次会议修正）第十条第三款　　乡、民族乡、镇的人民政府和城市街道办事处负责本管辖区域内的人口和计划生育工作，贯彻落实人口和计划生育实施方案。
    2.【法规】《流动人口计划生育工作条例》（2009年国务院令第555号公布）第七条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</si>
  <si>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 xml:space="preserve">    1.【法律】《中华人民共和国人口和计划生育法》（2015年12月27日第十二届全国人民代表大会常务委员会第十八次会议修正）第三十九条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
    2.【法规】《流动人口计划生育工作条例》（2009年国务院令第555号公布）第二十条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</si>
  <si>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长田街道办事处社会治安综合治理委员会办公室</t>
  </si>
  <si>
    <t>长田街道办事处社会治安综合治理委员会办公室、司法所</t>
  </si>
  <si>
    <t>长田街道办事处土地房屋征收所</t>
  </si>
  <si>
    <t>长田街道办事处社会事务</t>
  </si>
  <si>
    <t xml:space="preserve">    1.《关于禁止非医学需要的胎儿性别鉴定和选择性别的人工终止妊娠的规定》（2002年国家计划生育委员会、卫生部、药品监督管理局第8号令发布）第七条　符合省、自治区、直辖市人口和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
    已领取生育服务证，未经计划生育行政部门批准擅自终止妊娠的，乡（镇）人民政府、街道办事处或县级人民政府计划生育行政部门应当给予批评教育；在未确认事实前，暂不批准再生育的申请。
    2.《广西壮族自治区禁止非医学需要鉴定胎儿性别和选择性别人工终止妊娠的规定》（2011年7月29日广西壮族自治区第十一届人民代表大会常务委员会第二十二次会议通过）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</si>
  <si>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长田街道办事处科教文卫体办公室</t>
  </si>
  <si>
    <t>长田街道办事处</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</si>
</sst>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5">
    <font>
      <sz val="11"/>
      <color indexed="8"/>
      <name val="宋体"/>
      <charset val="134"/>
    </font>
    <font>
      <sz val="11"/>
      <name val="黑体"/>
      <charset val="134"/>
    </font>
    <font>
      <sz val="12"/>
      <name val="宋体"/>
      <charset val="134"/>
      <scheme val="major"/>
    </font>
    <font>
      <sz val="12"/>
      <name val="宋体"/>
      <charset val="134"/>
      <scheme val="minor"/>
    </font>
    <font>
      <sz val="10"/>
      <name val="宋体"/>
      <charset val="134"/>
    </font>
    <font>
      <sz val="11"/>
      <name val="宋体"/>
      <charset val="134"/>
    </font>
    <font>
      <sz val="9"/>
      <name val="宋体"/>
      <charset val="134"/>
    </font>
    <font>
      <sz val="20"/>
      <name val="黑体"/>
      <charset val="134"/>
    </font>
    <font>
      <sz val="9"/>
      <name val="黑体"/>
      <charset val="134"/>
    </font>
    <font>
      <b/>
      <sz val="12"/>
      <name val="宋体"/>
      <charset val="134"/>
      <scheme val="minor"/>
    </font>
    <font>
      <sz val="16"/>
      <color indexed="8"/>
      <name val="楷体"/>
      <charset val="134"/>
    </font>
    <font>
      <sz val="18"/>
      <name val="楷体"/>
      <charset val="134"/>
    </font>
    <font>
      <sz val="12"/>
      <name val="楷体"/>
      <charset val="134"/>
    </font>
    <font>
      <b/>
      <sz val="12"/>
      <color theme="1"/>
      <name val="仿宋_GB2312"/>
      <charset val="134"/>
    </font>
    <font>
      <sz val="12"/>
      <color theme="1"/>
      <name val="楷体"/>
      <charset val="134"/>
    </font>
    <font>
      <sz val="12"/>
      <color indexed="8"/>
      <name val="楷体"/>
      <charset val="134"/>
    </font>
    <font>
      <b/>
      <sz val="12"/>
      <name val="仿宋_GB2312"/>
      <charset val="134"/>
    </font>
    <font>
      <b/>
      <sz val="18"/>
      <name val="宋体"/>
      <charset val="134"/>
    </font>
    <font>
      <sz val="9"/>
      <color indexed="8"/>
      <name val="宋体"/>
      <charset val="134"/>
    </font>
    <font>
      <sz val="20"/>
      <name val="方正小标宋简体"/>
      <charset val="134"/>
    </font>
    <font>
      <b/>
      <sz val="11"/>
      <color indexed="8"/>
      <name val="宋体"/>
      <charset val="134"/>
    </font>
    <font>
      <b/>
      <sz val="20"/>
      <name val="方正小标宋简体"/>
      <charset val="134"/>
    </font>
    <font>
      <b/>
      <sz val="9"/>
      <name val="方正小标宋简体"/>
      <charset val="134"/>
    </font>
    <font>
      <b/>
      <sz val="9"/>
      <name val="仿宋_GB2312"/>
      <charset val="134"/>
    </font>
    <font>
      <sz val="9"/>
      <name val="宋体"/>
      <charset val="134"/>
      <scheme val="minor"/>
    </font>
    <font>
      <sz val="8"/>
      <color indexed="8"/>
      <name val="宋体"/>
      <charset val="134"/>
    </font>
    <font>
      <sz val="11"/>
      <color indexed="9"/>
      <name val="宋体"/>
      <charset val="0"/>
    </font>
    <font>
      <sz val="11"/>
      <color indexed="8"/>
      <name val="宋体"/>
      <charset val="0"/>
    </font>
    <font>
      <sz val="11"/>
      <color indexed="60"/>
      <name val="宋体"/>
      <charset val="0"/>
    </font>
    <font>
      <b/>
      <sz val="11"/>
      <color indexed="8"/>
      <name val="宋体"/>
      <charset val="0"/>
    </font>
    <font>
      <b/>
      <sz val="11"/>
      <color indexed="52"/>
      <name val="宋体"/>
      <charset val="0"/>
    </font>
    <font>
      <sz val="11"/>
      <color indexed="62"/>
      <name val="宋体"/>
      <charset val="0"/>
    </font>
    <font>
      <sz val="11"/>
      <color indexed="52"/>
      <name val="宋体"/>
      <charset val="0"/>
    </font>
    <font>
      <b/>
      <sz val="13"/>
      <color indexed="62"/>
      <name val="宋体"/>
      <charset val="134"/>
    </font>
    <font>
      <sz val="11"/>
      <color indexed="10"/>
      <name val="宋体"/>
      <charset val="0"/>
    </font>
    <font>
      <b/>
      <sz val="11"/>
      <color indexed="62"/>
      <name val="宋体"/>
      <charset val="134"/>
    </font>
    <font>
      <sz val="11"/>
      <color indexed="17"/>
      <name val="宋体"/>
      <charset val="0"/>
    </font>
    <font>
      <b/>
      <sz val="11"/>
      <color indexed="9"/>
      <name val="宋体"/>
      <charset val="0"/>
    </font>
    <font>
      <b/>
      <sz val="18"/>
      <color indexed="62"/>
      <name val="宋体"/>
      <charset val="134"/>
    </font>
    <font>
      <u/>
      <sz val="11"/>
      <color indexed="12"/>
      <name val="宋体"/>
      <charset val="0"/>
    </font>
    <font>
      <i/>
      <sz val="11"/>
      <color indexed="23"/>
      <name val="宋体"/>
      <charset val="0"/>
    </font>
    <font>
      <u/>
      <sz val="11"/>
      <color indexed="20"/>
      <name val="宋体"/>
      <charset val="0"/>
    </font>
    <font>
      <b/>
      <sz val="11"/>
      <color indexed="63"/>
      <name val="宋体"/>
      <charset val="0"/>
    </font>
    <font>
      <b/>
      <sz val="15"/>
      <color indexed="62"/>
      <name val="宋体"/>
      <charset val="134"/>
    </font>
    <font>
      <b/>
      <sz val="16"/>
      <name val="方正小标宋简体"/>
      <charset val="134"/>
    </font>
  </fonts>
  <fills count="19">
    <fill>
      <patternFill patternType="none"/>
    </fill>
    <fill>
      <patternFill patternType="gray125"/>
    </fill>
    <fill>
      <patternFill patternType="solid">
        <fgColor indexed="9"/>
        <bgColor indexed="64"/>
      </patternFill>
    </fill>
    <fill>
      <patternFill patternType="solid">
        <fgColor theme="8" tint="0.4"/>
        <bgColor indexed="64"/>
      </patternFill>
    </fill>
    <fill>
      <patternFill patternType="solid">
        <fgColor theme="0"/>
        <bgColor indexed="64"/>
      </patternFill>
    </fill>
    <fill>
      <patternFill patternType="solid">
        <fgColor indexed="51"/>
        <bgColor indexed="64"/>
      </patternFill>
    </fill>
    <fill>
      <patternFill patternType="solid">
        <fgColor indexed="29"/>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53"/>
        <bgColor indexed="64"/>
      </patternFill>
    </fill>
    <fill>
      <patternFill patternType="solid">
        <fgColor indexed="57"/>
        <bgColor indexed="64"/>
      </patternFill>
    </fill>
    <fill>
      <patternFill patternType="solid">
        <fgColor indexed="44"/>
        <bgColor indexed="64"/>
      </patternFill>
    </fill>
    <fill>
      <patternFill patternType="solid">
        <fgColor indexed="49"/>
        <bgColor indexed="64"/>
      </patternFill>
    </fill>
    <fill>
      <patternFill patternType="solid">
        <fgColor indexed="42"/>
        <bgColor indexed="64"/>
      </patternFill>
    </fill>
    <fill>
      <patternFill patternType="solid">
        <fgColor indexed="27"/>
        <bgColor indexed="64"/>
      </patternFill>
    </fill>
    <fill>
      <patternFill patternType="solid">
        <fgColor indexed="31"/>
        <bgColor indexed="64"/>
      </patternFill>
    </fill>
    <fill>
      <patternFill patternType="solid">
        <fgColor indexed="4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54">
    <xf numFmtId="0" fontId="0" fillId="0" borderId="0">
      <alignment vertical="center"/>
    </xf>
    <xf numFmtId="42" fontId="0" fillId="0" borderId="0" applyFont="0" applyFill="0" applyBorder="0" applyAlignment="0" applyProtection="0">
      <alignment vertical="center"/>
    </xf>
    <xf numFmtId="0" fontId="27" fillId="2" borderId="0" applyNumberFormat="0" applyBorder="0" applyAlignment="0" applyProtection="0">
      <alignment vertical="center"/>
    </xf>
    <xf numFmtId="0" fontId="31"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28" fillId="6" borderId="0" applyNumberFormat="0" applyBorder="0" applyAlignment="0" applyProtection="0">
      <alignment vertical="center"/>
    </xf>
    <xf numFmtId="43" fontId="0" fillId="0" borderId="0" applyFont="0" applyFill="0" applyBorder="0" applyAlignment="0" applyProtection="0">
      <alignment vertical="center"/>
    </xf>
    <xf numFmtId="0" fontId="26" fillId="9"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7" borderId="18" applyNumberFormat="0" applyFont="0" applyAlignment="0" applyProtection="0">
      <alignment vertical="center"/>
    </xf>
    <xf numFmtId="0" fontId="26" fillId="6" borderId="0" applyNumberFormat="0" applyBorder="0" applyAlignment="0" applyProtection="0">
      <alignment vertical="center"/>
    </xf>
    <xf numFmtId="0" fontId="3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3" fillId="0" borderId="14" applyNumberFormat="0" applyFill="0" applyAlignment="0" applyProtection="0">
      <alignment vertical="center"/>
    </xf>
    <xf numFmtId="0" fontId="33" fillId="0" borderId="14" applyNumberFormat="0" applyFill="0" applyAlignment="0" applyProtection="0">
      <alignment vertical="center"/>
    </xf>
    <xf numFmtId="0" fontId="26" fillId="13" borderId="0" applyNumberFormat="0" applyBorder="0" applyAlignment="0" applyProtection="0">
      <alignment vertical="center"/>
    </xf>
    <xf numFmtId="0" fontId="35" fillId="0" borderId="16" applyNumberFormat="0" applyFill="0" applyAlignment="0" applyProtection="0">
      <alignment vertical="center"/>
    </xf>
    <xf numFmtId="0" fontId="26" fillId="8" borderId="0" applyNumberFormat="0" applyBorder="0" applyAlignment="0" applyProtection="0">
      <alignment vertical="center"/>
    </xf>
    <xf numFmtId="0" fontId="42" fillId="2" borderId="17" applyNumberFormat="0" applyAlignment="0" applyProtection="0">
      <alignment vertical="center"/>
    </xf>
    <xf numFmtId="0" fontId="30" fillId="2" borderId="12" applyNumberFormat="0" applyAlignment="0" applyProtection="0">
      <alignment vertical="center"/>
    </xf>
    <xf numFmtId="0" fontId="37" fillId="10" borderId="15" applyNumberFormat="0" applyAlignment="0" applyProtection="0">
      <alignment vertical="center"/>
    </xf>
    <xf numFmtId="0" fontId="27" fillId="15" borderId="0" applyNumberFormat="0" applyBorder="0" applyAlignment="0" applyProtection="0">
      <alignment vertical="center"/>
    </xf>
    <xf numFmtId="0" fontId="26" fillId="11" borderId="0" applyNumberFormat="0" applyBorder="0" applyAlignment="0" applyProtection="0">
      <alignment vertical="center"/>
    </xf>
    <xf numFmtId="0" fontId="32" fillId="0" borderId="13" applyNumberFormat="0" applyFill="0" applyAlignment="0" applyProtection="0">
      <alignment vertical="center"/>
    </xf>
    <xf numFmtId="0" fontId="29" fillId="0" borderId="11" applyNumberFormat="0" applyFill="0" applyAlignment="0" applyProtection="0">
      <alignment vertical="center"/>
    </xf>
    <xf numFmtId="0" fontId="36" fillId="15" borderId="0" applyNumberFormat="0" applyBorder="0" applyAlignment="0" applyProtection="0">
      <alignment vertical="center"/>
    </xf>
    <xf numFmtId="0" fontId="0" fillId="0" borderId="0">
      <alignment vertical="center"/>
    </xf>
    <xf numFmtId="0" fontId="28" fillId="18" borderId="0" applyNumberFormat="0" applyBorder="0" applyAlignment="0" applyProtection="0">
      <alignment vertical="center"/>
    </xf>
    <xf numFmtId="0" fontId="27" fillId="17" borderId="0" applyNumberFormat="0" applyBorder="0" applyAlignment="0" applyProtection="0">
      <alignment vertical="center"/>
    </xf>
    <xf numFmtId="0" fontId="26" fillId="14" borderId="0" applyNumberFormat="0" applyBorder="0" applyAlignment="0" applyProtection="0">
      <alignment vertical="center"/>
    </xf>
    <xf numFmtId="0" fontId="27" fillId="16" borderId="0" applyNumberFormat="0" applyBorder="0" applyAlignment="0" applyProtection="0">
      <alignment vertical="center"/>
    </xf>
    <xf numFmtId="0" fontId="27" fillId="13" borderId="0" applyNumberFormat="0" applyBorder="0" applyAlignment="0" applyProtection="0">
      <alignment vertical="center"/>
    </xf>
    <xf numFmtId="0" fontId="27" fillId="8" borderId="0" applyNumberFormat="0" applyBorder="0" applyAlignment="0" applyProtection="0">
      <alignment vertical="center"/>
    </xf>
    <xf numFmtId="0" fontId="27" fillId="8" borderId="0" applyNumberFormat="0" applyBorder="0" applyAlignment="0" applyProtection="0">
      <alignment vertical="center"/>
    </xf>
    <xf numFmtId="0" fontId="26" fillId="10" borderId="0" applyNumberFormat="0" applyBorder="0" applyAlignment="0" applyProtection="0">
      <alignment vertical="center"/>
    </xf>
    <xf numFmtId="0" fontId="26" fillId="5"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6" fillId="14" borderId="0" applyNumberFormat="0" applyBorder="0" applyAlignment="0" applyProtection="0">
      <alignment vertical="center"/>
    </xf>
    <xf numFmtId="0" fontId="27" fillId="13" borderId="0" applyNumberFormat="0" applyBorder="0" applyAlignment="0" applyProtection="0">
      <alignment vertical="center"/>
    </xf>
    <xf numFmtId="0" fontId="26" fillId="13" borderId="0" applyNumberFormat="0" applyBorder="0" applyAlignment="0" applyProtection="0">
      <alignment vertical="center"/>
    </xf>
    <xf numFmtId="0" fontId="26" fillId="12" borderId="0" applyNumberFormat="0" applyBorder="0" applyAlignment="0" applyProtection="0">
      <alignment vertical="center"/>
    </xf>
    <xf numFmtId="0" fontId="27" fillId="15" borderId="0" applyNumberFormat="0" applyBorder="0" applyAlignment="0" applyProtection="0">
      <alignment vertical="center"/>
    </xf>
    <xf numFmtId="0" fontId="26" fillId="12" borderId="0" applyNumberFormat="0" applyBorder="0" applyAlignment="0" applyProtection="0">
      <alignment vertical="center"/>
    </xf>
    <xf numFmtId="0" fontId="6" fillId="0" borderId="0">
      <alignment vertical="center"/>
    </xf>
    <xf numFmtId="0" fontId="6" fillId="0" borderId="0">
      <alignment vertical="center"/>
    </xf>
    <xf numFmtId="0" fontId="0" fillId="0" borderId="0">
      <alignment vertical="center"/>
    </xf>
    <xf numFmtId="0" fontId="0" fillId="0" borderId="0">
      <alignment vertical="center"/>
    </xf>
  </cellStyleXfs>
  <cellXfs count="168">
    <xf numFmtId="0" fontId="0" fillId="0" borderId="0" xfId="0">
      <alignment vertical="center"/>
    </xf>
    <xf numFmtId="0" fontId="1" fillId="0" borderId="0"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4" fillId="0" borderId="0" xfId="0" applyNumberFormat="1" applyFont="1" applyFill="1" applyBorder="1" applyAlignment="1">
      <alignment vertical="center" wrapText="1"/>
    </xf>
    <xf numFmtId="0" fontId="4" fillId="0" borderId="0"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4" fillId="0" borderId="0" xfId="0" applyNumberFormat="1" applyFont="1" applyFill="1" applyBorder="1" applyAlignment="1">
      <alignment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vertical="center" wrapText="1"/>
    </xf>
    <xf numFmtId="0" fontId="6" fillId="0" borderId="0" xfId="0" applyNumberFormat="1" applyFont="1" applyFill="1" applyBorder="1" applyAlignment="1">
      <alignment vertical="center" wrapText="1"/>
    </xf>
    <xf numFmtId="0" fontId="7"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2" fillId="0" borderId="0" xfId="0" applyNumberFormat="1" applyFont="1" applyFill="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2" borderId="1"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4" fillId="0" borderId="7"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0" fontId="4" fillId="2" borderId="7" xfId="0" applyNumberFormat="1" applyFont="1" applyFill="1" applyBorder="1" applyAlignment="1">
      <alignment horizontal="center" vertical="center" wrapText="1"/>
    </xf>
    <xf numFmtId="0" fontId="4" fillId="2" borderId="7" xfId="0" applyNumberFormat="1" applyFont="1" applyFill="1" applyBorder="1" applyAlignment="1">
      <alignment vertical="center" wrapText="1"/>
    </xf>
    <xf numFmtId="0" fontId="4" fillId="2" borderId="6" xfId="0" applyNumberFormat="1" applyFont="1" applyFill="1" applyBorder="1" applyAlignment="1">
      <alignment horizontal="center" vertical="center" wrapText="1"/>
    </xf>
    <xf numFmtId="0" fontId="4" fillId="2" borderId="6" xfId="0" applyNumberFormat="1" applyFont="1" applyFill="1" applyBorder="1" applyAlignment="1">
      <alignment vertical="center" wrapText="1"/>
    </xf>
    <xf numFmtId="0" fontId="4" fillId="2" borderId="5" xfId="0" applyNumberFormat="1" applyFont="1" applyFill="1" applyBorder="1" applyAlignment="1">
      <alignment horizontal="left" vertical="center" wrapText="1"/>
    </xf>
    <xf numFmtId="0" fontId="4" fillId="2" borderId="7"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4" fillId="2" borderId="6" xfId="0" applyNumberFormat="1" applyFont="1" applyFill="1" applyBorder="1" applyAlignment="1">
      <alignment horizontal="left" vertical="center" wrapText="1"/>
    </xf>
    <xf numFmtId="0" fontId="4" fillId="2" borderId="5" xfId="51" applyNumberFormat="1" applyFont="1" applyFill="1" applyBorder="1" applyAlignment="1">
      <alignment horizontal="left" vertical="center" wrapText="1"/>
    </xf>
    <xf numFmtId="0" fontId="4" fillId="2" borderId="1" xfId="51" applyNumberFormat="1" applyFont="1" applyFill="1" applyBorder="1" applyAlignment="1">
      <alignment horizontal="left" vertical="center" wrapText="1"/>
    </xf>
    <xf numFmtId="0" fontId="4" fillId="0" borderId="6" xfId="52" applyNumberFormat="1" applyFont="1" applyFill="1" applyBorder="1" applyAlignment="1">
      <alignment horizontal="center" vertical="center" wrapText="1"/>
    </xf>
    <xf numFmtId="0" fontId="4" fillId="0" borderId="6" xfId="52" applyNumberFormat="1" applyFont="1" applyFill="1" applyBorder="1" applyAlignment="1">
      <alignment horizontal="left" vertical="center" wrapText="1"/>
    </xf>
    <xf numFmtId="0" fontId="4" fillId="0" borderId="6" xfId="32" applyNumberFormat="1" applyFont="1" applyFill="1" applyBorder="1" applyAlignment="1">
      <alignment horizontal="left" vertical="center" wrapText="1"/>
    </xf>
    <xf numFmtId="0" fontId="4" fillId="0" borderId="1" xfId="52" applyNumberFormat="1" applyFont="1" applyFill="1" applyBorder="1" applyAlignment="1">
      <alignment horizontal="center" vertical="center" wrapText="1"/>
    </xf>
    <xf numFmtId="0" fontId="4" fillId="0" borderId="1" xfId="52" applyNumberFormat="1" applyFont="1" applyFill="1" applyBorder="1" applyAlignment="1">
      <alignment horizontal="left" vertical="center" wrapText="1"/>
    </xf>
    <xf numFmtId="0" fontId="4" fillId="0" borderId="1" xfId="32"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4" fillId="0" borderId="5" xfId="0" applyNumberFormat="1" applyFont="1" applyFill="1" applyBorder="1" applyAlignment="1">
      <alignment vertical="center" wrapText="1"/>
    </xf>
    <xf numFmtId="0" fontId="4" fillId="0" borderId="6" xfId="0" applyNumberFormat="1" applyFont="1" applyFill="1" applyBorder="1" applyAlignment="1">
      <alignment vertical="center" wrapText="1"/>
    </xf>
    <xf numFmtId="0" fontId="4" fillId="0" borderId="2" xfId="0" applyNumberFormat="1" applyFont="1" applyFill="1" applyBorder="1" applyAlignment="1">
      <alignment vertical="center" wrapText="1"/>
    </xf>
    <xf numFmtId="0" fontId="4" fillId="0" borderId="1" xfId="50" applyNumberFormat="1" applyFont="1" applyFill="1" applyBorder="1" applyAlignment="1">
      <alignment horizontal="left" vertical="center" wrapText="1"/>
    </xf>
    <xf numFmtId="0" fontId="4" fillId="0" borderId="8" xfId="0" applyNumberFormat="1" applyFont="1" applyFill="1" applyBorder="1" applyAlignment="1">
      <alignment horizontal="center" vertical="center" wrapText="1"/>
    </xf>
    <xf numFmtId="0" fontId="4" fillId="2" borderId="8" xfId="0" applyNumberFormat="1" applyFont="1" applyFill="1" applyBorder="1" applyAlignment="1">
      <alignment horizontal="left" vertical="center" wrapText="1"/>
    </xf>
    <xf numFmtId="0" fontId="4" fillId="2" borderId="9" xfId="0" applyNumberFormat="1" applyFont="1" applyFill="1" applyBorder="1" applyAlignment="1">
      <alignment horizontal="left" vertical="center" wrapText="1"/>
    </xf>
    <xf numFmtId="0" fontId="4" fillId="2" borderId="10" xfId="0" applyNumberFormat="1" applyFont="1" applyFill="1" applyBorder="1" applyAlignment="1">
      <alignment horizontal="left" vertical="center" wrapText="1"/>
    </xf>
    <xf numFmtId="0" fontId="10" fillId="0" borderId="0" xfId="0" applyFont="1" applyAlignment="1">
      <alignment horizontal="center" vertical="center"/>
    </xf>
    <xf numFmtId="0" fontId="10" fillId="3" borderId="0" xfId="0" applyNumberFormat="1" applyFont="1" applyFill="1" applyAlignment="1">
      <alignment horizontal="center" vertical="center" wrapText="1"/>
    </xf>
    <xf numFmtId="0" fontId="11" fillId="0" borderId="0" xfId="0" applyFont="1" applyFill="1" applyAlignment="1">
      <alignment horizontal="center" vertical="center"/>
    </xf>
    <xf numFmtId="0" fontId="12" fillId="0" borderId="3"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3" fillId="4" borderId="1" xfId="0" applyNumberFormat="1" applyFont="1" applyFill="1" applyBorder="1" applyAlignment="1">
      <alignment horizontal="center" vertical="center" wrapText="1"/>
    </xf>
    <xf numFmtId="0" fontId="14" fillId="4" borderId="1"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4" borderId="5" xfId="0" applyNumberFormat="1"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5" xfId="52" applyFont="1" applyFill="1" applyBorder="1" applyAlignment="1">
      <alignment horizontal="center" vertical="center" wrapText="1"/>
    </xf>
    <xf numFmtId="0" fontId="15" fillId="2"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2" borderId="2"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4" fillId="4" borderId="6" xfId="0" applyNumberFormat="1"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4" fillId="0" borderId="1" xfId="51" applyNumberFormat="1" applyFont="1" applyFill="1" applyBorder="1" applyAlignment="1">
      <alignment horizontal="center" vertical="center" wrapText="1"/>
    </xf>
    <xf numFmtId="0" fontId="14" fillId="0" borderId="1" xfId="53" applyNumberFormat="1" applyFont="1" applyFill="1" applyBorder="1" applyAlignment="1">
      <alignment horizontal="center" vertical="center" wrapText="1"/>
    </xf>
    <xf numFmtId="0" fontId="12" fillId="0" borderId="0" xfId="0" applyNumberFormat="1" applyFont="1" applyFill="1" applyBorder="1" applyAlignment="1">
      <alignment horizontal="center" vertical="center" wrapText="1"/>
    </xf>
    <xf numFmtId="0" fontId="12" fillId="4" borderId="0" xfId="0" applyNumberFormat="1" applyFont="1" applyFill="1" applyBorder="1" applyAlignment="1">
      <alignment horizontal="center" vertical="center" wrapText="1"/>
    </xf>
    <xf numFmtId="0" fontId="12" fillId="0" borderId="0" xfId="50" applyNumberFormat="1" applyFont="1" applyFill="1" applyBorder="1" applyAlignment="1">
      <alignment horizontal="center" vertical="center" wrapText="1"/>
    </xf>
    <xf numFmtId="0" fontId="15" fillId="2" borderId="5" xfId="0" applyNumberFormat="1" applyFont="1" applyFill="1" applyBorder="1" applyAlignment="1">
      <alignment horizontal="center" vertical="center" wrapText="1"/>
    </xf>
    <xf numFmtId="0" fontId="15" fillId="2" borderId="7" xfId="0" applyNumberFormat="1" applyFont="1" applyFill="1" applyBorder="1" applyAlignment="1">
      <alignment horizontal="center" vertical="center" wrapText="1"/>
    </xf>
    <xf numFmtId="0" fontId="15" fillId="2" borderId="6" xfId="0" applyNumberFormat="1" applyFont="1" applyFill="1" applyBorder="1" applyAlignment="1">
      <alignment horizontal="center" vertical="center" wrapText="1"/>
    </xf>
    <xf numFmtId="0" fontId="12" fillId="0" borderId="0" xfId="52" applyNumberFormat="1" applyFont="1" applyFill="1" applyBorder="1" applyAlignment="1">
      <alignment horizontal="center" vertical="center" wrapText="1"/>
    </xf>
    <xf numFmtId="0" fontId="12" fillId="0" borderId="0" xfId="51"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7" fillId="0" borderId="3"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6" fillId="3" borderId="1" xfId="0" applyNumberFormat="1" applyFont="1" applyFill="1" applyBorder="1" applyAlignment="1">
      <alignment vertical="center" wrapText="1"/>
    </xf>
    <xf numFmtId="0" fontId="6" fillId="0" borderId="4"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6" fillId="3" borderId="5" xfId="0" applyNumberFormat="1" applyFont="1" applyFill="1" applyBorder="1" applyAlignment="1">
      <alignment vertical="center" wrapText="1"/>
    </xf>
    <xf numFmtId="0" fontId="6" fillId="0" borderId="0" xfId="0" applyNumberFormat="1" applyFont="1" applyFill="1" applyBorder="1" applyAlignment="1">
      <alignment horizontal="center" vertical="center" wrapText="1"/>
    </xf>
    <xf numFmtId="0" fontId="0" fillId="0" borderId="0" xfId="0" applyAlignment="1">
      <alignment horizontal="center" vertical="center"/>
    </xf>
    <xf numFmtId="0" fontId="19" fillId="0" borderId="0"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2" xfId="0" applyNumberFormat="1" applyFont="1" applyFill="1" applyBorder="1" applyAlignment="1">
      <alignment vertical="center" wrapText="1"/>
    </xf>
    <xf numFmtId="0" fontId="20" fillId="0" borderId="0" xfId="0" applyFont="1" applyAlignment="1">
      <alignment horizontal="center" vertical="center"/>
    </xf>
    <xf numFmtId="0" fontId="6" fillId="0" borderId="0" xfId="0" applyFont="1" applyFill="1" applyBorder="1" applyAlignment="1">
      <alignment vertical="center"/>
    </xf>
    <xf numFmtId="0" fontId="6" fillId="3" borderId="0" xfId="0" applyNumberFormat="1" applyFont="1" applyFill="1" applyBorder="1" applyAlignment="1">
      <alignment vertical="center" wrapText="1"/>
    </xf>
    <xf numFmtId="0" fontId="0" fillId="0" borderId="0" xfId="0" applyNumberFormat="1" applyFont="1" applyFill="1" applyBorder="1" applyAlignment="1">
      <alignment horizontal="center" vertical="center" wrapText="1"/>
    </xf>
    <xf numFmtId="0" fontId="5" fillId="0" borderId="0" xfId="0" applyFont="1" applyFill="1" applyBorder="1" applyAlignment="1">
      <alignment vertical="center"/>
    </xf>
    <xf numFmtId="0" fontId="5" fillId="0" borderId="0" xfId="0" applyFont="1" applyFill="1" applyBorder="1" applyAlignment="1"/>
    <xf numFmtId="0" fontId="21" fillId="0" borderId="0" xfId="0" applyNumberFormat="1" applyFont="1" applyFill="1" applyBorder="1" applyAlignment="1">
      <alignment horizontal="center" vertical="center" wrapText="1"/>
    </xf>
    <xf numFmtId="0" fontId="22" fillId="0" borderId="0"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18" fillId="2" borderId="1" xfId="0" applyNumberFormat="1" applyFont="1" applyFill="1" applyBorder="1" applyAlignment="1">
      <alignment vertical="center" wrapText="1"/>
    </xf>
    <xf numFmtId="0" fontId="6" fillId="3" borderId="3" xfId="0" applyNumberFormat="1"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24" fillId="3" borderId="1" xfId="0" applyFont="1" applyFill="1" applyBorder="1" applyAlignment="1">
      <alignment horizontal="left" vertical="center" wrapText="1"/>
    </xf>
    <xf numFmtId="0" fontId="6" fillId="3" borderId="4" xfId="0" applyNumberFormat="1" applyFont="1" applyFill="1" applyBorder="1" applyAlignment="1">
      <alignment horizontal="center" vertical="center" wrapText="1"/>
    </xf>
    <xf numFmtId="0" fontId="18" fillId="3" borderId="1" xfId="0" applyNumberFormat="1" applyFont="1" applyFill="1" applyBorder="1" applyAlignment="1">
      <alignment vertical="center" wrapText="1"/>
    </xf>
    <xf numFmtId="0" fontId="18" fillId="0" borderId="1" xfId="0" applyNumberFormat="1"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0" fontId="6" fillId="2" borderId="1" xfId="0" applyNumberFormat="1" applyFont="1" applyFill="1" applyBorder="1" applyAlignment="1">
      <alignmen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25" fillId="2" borderId="1" xfId="0" applyNumberFormat="1" applyFont="1" applyFill="1" applyBorder="1" applyAlignment="1">
      <alignment vertical="center" wrapText="1"/>
    </xf>
    <xf numFmtId="0" fontId="18" fillId="2" borderId="5" xfId="0" applyNumberFormat="1" applyFont="1" applyFill="1" applyBorder="1" applyAlignment="1">
      <alignment horizontal="left" vertical="center" wrapText="1"/>
    </xf>
    <xf numFmtId="0" fontId="18" fillId="2" borderId="5"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8" fillId="2" borderId="7" xfId="0" applyNumberFormat="1" applyFont="1" applyFill="1" applyBorder="1" applyAlignment="1">
      <alignment horizontal="left" vertical="center" wrapText="1"/>
    </xf>
    <xf numFmtId="0" fontId="18"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8" fillId="2" borderId="5" xfId="51" applyNumberFormat="1" applyFont="1" applyFill="1" applyBorder="1" applyAlignment="1">
      <alignment horizontal="left" vertical="center" wrapText="1"/>
    </xf>
    <xf numFmtId="0" fontId="6" fillId="2" borderId="5" xfId="51" applyNumberFormat="1" applyFont="1" applyFill="1" applyBorder="1" applyAlignment="1">
      <alignment horizontal="left" vertical="center" wrapText="1"/>
    </xf>
    <xf numFmtId="0" fontId="18" fillId="2" borderId="6" xfId="0" applyNumberFormat="1" applyFont="1" applyFill="1" applyBorder="1" applyAlignment="1">
      <alignment horizontal="left" vertical="center" wrapText="1"/>
    </xf>
    <xf numFmtId="0" fontId="18" fillId="2" borderId="6" xfId="51" applyNumberFormat="1" applyFont="1" applyFill="1" applyBorder="1" applyAlignment="1">
      <alignment horizontal="left" vertical="center" wrapText="1"/>
    </xf>
    <xf numFmtId="0" fontId="6" fillId="2" borderId="6" xfId="51" applyNumberFormat="1" applyFont="1" applyFill="1" applyBorder="1" applyAlignment="1">
      <alignment horizontal="left" vertical="center" wrapText="1"/>
    </xf>
    <xf numFmtId="0" fontId="18" fillId="2" borderId="5" xfId="0" applyNumberFormat="1" applyFont="1" applyFill="1" applyBorder="1" applyAlignment="1">
      <alignment vertical="center" wrapText="1"/>
    </xf>
    <xf numFmtId="0" fontId="18" fillId="0" borderId="5" xfId="0" applyNumberFormat="1" applyFont="1" applyFill="1" applyBorder="1" applyAlignment="1">
      <alignment vertical="center" wrapText="1"/>
    </xf>
    <xf numFmtId="0" fontId="18" fillId="2" borderId="5" xfId="0" applyNumberFormat="1" applyFont="1" applyFill="1" applyBorder="1" applyAlignment="1">
      <alignment horizontal="center" vertical="center" wrapText="1"/>
    </xf>
    <xf numFmtId="0" fontId="18" fillId="0" borderId="1" xfId="52" applyFont="1" applyFill="1" applyBorder="1" applyAlignment="1">
      <alignment horizontal="center" vertical="center" wrapText="1"/>
    </xf>
    <xf numFmtId="0" fontId="25" fillId="0" borderId="1" xfId="52" applyFont="1" applyFill="1" applyBorder="1" applyAlignment="1">
      <alignment horizontal="left" vertical="center" wrapText="1"/>
    </xf>
    <xf numFmtId="0" fontId="18" fillId="0" borderId="1" xfId="32" applyFont="1" applyFill="1" applyBorder="1" applyAlignment="1">
      <alignment horizontal="left" vertical="center" wrapText="1"/>
    </xf>
    <xf numFmtId="0" fontId="18" fillId="2" borderId="7" xfId="0" applyNumberFormat="1" applyFont="1" applyFill="1" applyBorder="1" applyAlignment="1">
      <alignment vertical="center" wrapText="1"/>
    </xf>
    <xf numFmtId="0" fontId="18" fillId="0" borderId="7" xfId="0" applyNumberFormat="1" applyFont="1" applyFill="1" applyBorder="1" applyAlignment="1">
      <alignment vertical="center" wrapText="1"/>
    </xf>
    <xf numFmtId="0" fontId="18" fillId="2" borderId="7" xfId="0" applyNumberFormat="1" applyFont="1" applyFill="1" applyBorder="1" applyAlignment="1">
      <alignment horizontal="center" vertical="center" wrapText="1"/>
    </xf>
    <xf numFmtId="0" fontId="18" fillId="0" borderId="1" xfId="52" applyFont="1" applyFill="1" applyBorder="1" applyAlignment="1">
      <alignment horizontal="left" vertical="center" wrapText="1"/>
    </xf>
    <xf numFmtId="0" fontId="18" fillId="0" borderId="1" xfId="0" applyFont="1" applyFill="1" applyBorder="1" applyAlignment="1">
      <alignment vertical="center" wrapText="1"/>
    </xf>
    <xf numFmtId="0" fontId="18" fillId="0" borderId="5" xfId="0" applyFont="1" applyFill="1" applyBorder="1" applyAlignment="1">
      <alignment horizontal="center" vertical="center" wrapText="1"/>
    </xf>
    <xf numFmtId="0" fontId="25" fillId="0" borderId="1" xfId="0" applyFont="1" applyFill="1" applyBorder="1" applyAlignment="1">
      <alignment vertical="center" wrapText="1"/>
    </xf>
    <xf numFmtId="0" fontId="18" fillId="2" borderId="6" xfId="0" applyNumberFormat="1"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6" xfId="0" applyFont="1" applyFill="1" applyBorder="1" applyAlignment="1">
      <alignment vertical="center" wrapText="1"/>
    </xf>
    <xf numFmtId="0" fontId="6" fillId="0" borderId="1" xfId="0" applyFont="1" applyFill="1" applyBorder="1" applyAlignment="1">
      <alignment vertical="center" wrapText="1"/>
    </xf>
    <xf numFmtId="0" fontId="6" fillId="3" borderId="2" xfId="0" applyNumberFormat="1" applyFont="1" applyFill="1" applyBorder="1" applyAlignment="1">
      <alignment vertical="center" wrapText="1"/>
    </xf>
    <xf numFmtId="0" fontId="18" fillId="0" borderId="1" xfId="50" applyNumberFormat="1" applyFont="1" applyFill="1" applyBorder="1" applyAlignment="1">
      <alignment horizontal="left" vertical="center" wrapText="1"/>
    </xf>
    <xf numFmtId="0" fontId="6" fillId="0" borderId="6" xfId="0" applyNumberFormat="1" applyFont="1" applyFill="1" applyBorder="1" applyAlignment="1">
      <alignment vertical="center" wrapText="1"/>
    </xf>
    <xf numFmtId="0" fontId="18" fillId="2" borderId="1" xfId="0" applyFont="1" applyFill="1" applyBorder="1" applyAlignment="1">
      <alignment vertical="center" wrapText="1"/>
    </xf>
    <xf numFmtId="0" fontId="6" fillId="0" borderId="5" xfId="0" applyNumberFormat="1" applyFont="1" applyFill="1" applyBorder="1" applyAlignment="1">
      <alignment vertical="center" wrapText="1"/>
    </xf>
    <xf numFmtId="0" fontId="18" fillId="2" borderId="1" xfId="0" applyNumberFormat="1" applyFont="1" applyFill="1" applyBorder="1" applyAlignment="1">
      <alignment horizontal="left" vertical="center" wrapText="1"/>
    </xf>
    <xf numFmtId="0" fontId="18" fillId="0" borderId="1" xfId="32" applyNumberFormat="1" applyFont="1" applyFill="1" applyBorder="1" applyAlignment="1">
      <alignment horizontal="left" vertical="center" wrapText="1"/>
    </xf>
    <xf numFmtId="0" fontId="18" fillId="0" borderId="1" xfId="0" applyFont="1" applyFill="1" applyBorder="1" applyAlignment="1">
      <alignmen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常规 16"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审批_1" xfId="50"/>
    <cellStyle name="常规_Sheet9" xfId="51"/>
    <cellStyle name="常规 15" xfId="52"/>
    <cellStyle name="常规_附件1钦北区xx 镇政府权责清单（征求意见稿） 2" xfId="53"/>
  </cellStyles>
  <dxfs count="1">
    <dxf>
      <font>
        <color rgb="FF9C0006"/>
      </font>
      <fill>
        <patternFill patternType="solid">
          <bgColor rgb="FFFFC7CE"/>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zoomScale="40" zoomScaleNormal="40" workbookViewId="0">
      <selection activeCell="A2" sqref="A$1:J$1048576"/>
    </sheetView>
  </sheetViews>
  <sheetFormatPr defaultColWidth="9" defaultRowHeight="13.5"/>
  <cols>
    <col min="1" max="1" width="3.5" style="8" customWidth="1"/>
    <col min="2" max="2" width="7" style="8" customWidth="1"/>
    <col min="3" max="4" width="7.75" style="9" customWidth="1"/>
    <col min="5" max="5" width="63" style="9" customWidth="1"/>
    <col min="6" max="6" width="8.625" style="10" customWidth="1"/>
    <col min="7" max="7" width="24.5" style="9" customWidth="1"/>
    <col min="8" max="8" width="73.5" style="9" customWidth="1"/>
    <col min="9" max="9" width="23.75" style="9" customWidth="1"/>
    <col min="10" max="10" width="26.75" style="9" customWidth="1"/>
    <col min="11" max="11" width="7.25" style="9" customWidth="1"/>
    <col min="12" max="16384" width="9" style="9"/>
  </cols>
  <sheetData>
    <row r="1" ht="39" customHeight="1" spans="1:10">
      <c r="A1" s="110" t="s">
        <v>0</v>
      </c>
      <c r="B1" s="110"/>
      <c r="C1" s="110"/>
      <c r="D1" s="110"/>
      <c r="E1" s="110"/>
      <c r="F1" s="111"/>
      <c r="G1" s="110"/>
      <c r="H1" s="110"/>
      <c r="I1" s="110"/>
      <c r="J1" s="110"/>
    </row>
    <row r="2" s="9" customFormat="1" ht="57" customHeight="1" spans="1:11">
      <c r="A2" s="90" t="s">
        <v>1</v>
      </c>
      <c r="B2" s="90" t="s">
        <v>2</v>
      </c>
      <c r="C2" s="90" t="s">
        <v>3</v>
      </c>
      <c r="D2" s="90" t="s">
        <v>4</v>
      </c>
      <c r="E2" s="90" t="s">
        <v>5</v>
      </c>
      <c r="F2" s="112" t="s">
        <v>6</v>
      </c>
      <c r="G2" s="90" t="s">
        <v>7</v>
      </c>
      <c r="H2" s="101" t="s">
        <v>8</v>
      </c>
      <c r="I2" s="101" t="s">
        <v>9</v>
      </c>
      <c r="J2" s="90" t="s">
        <v>10</v>
      </c>
      <c r="K2" s="90" t="s">
        <v>11</v>
      </c>
    </row>
    <row r="3" s="10" customFormat="1" ht="345" customHeight="1" spans="1:11">
      <c r="A3" s="102">
        <v>1</v>
      </c>
      <c r="B3" s="92" t="s">
        <v>12</v>
      </c>
      <c r="C3" s="93" t="s">
        <v>13</v>
      </c>
      <c r="D3" s="93"/>
      <c r="E3" s="93" t="s">
        <v>14</v>
      </c>
      <c r="F3" s="93" t="s">
        <v>15</v>
      </c>
      <c r="G3" s="93" t="s">
        <v>16</v>
      </c>
      <c r="H3" s="113" t="s">
        <v>17</v>
      </c>
      <c r="I3" s="103" t="s">
        <v>18</v>
      </c>
      <c r="J3" s="93" t="s">
        <v>19</v>
      </c>
      <c r="K3" s="93"/>
    </row>
    <row r="4" s="105" customFormat="1" ht="409" customHeight="1" spans="1:11">
      <c r="A4" s="102">
        <v>3</v>
      </c>
      <c r="B4" s="92" t="s">
        <v>20</v>
      </c>
      <c r="C4" s="93" t="s">
        <v>21</v>
      </c>
      <c r="D4" s="93"/>
      <c r="E4" s="93" t="s">
        <v>22</v>
      </c>
      <c r="F4" s="93" t="s">
        <v>23</v>
      </c>
      <c r="G4" s="93" t="s">
        <v>24</v>
      </c>
      <c r="H4" s="103" t="s">
        <v>25</v>
      </c>
      <c r="I4" s="103" t="s">
        <v>26</v>
      </c>
      <c r="J4" s="159" t="s">
        <v>27</v>
      </c>
      <c r="K4" s="93"/>
    </row>
    <row r="5" s="106" customFormat="1" ht="200" customHeight="1" spans="1:11">
      <c r="A5" s="114">
        <v>4</v>
      </c>
      <c r="B5" s="115" t="s">
        <v>28</v>
      </c>
      <c r="C5" s="94" t="s">
        <v>29</v>
      </c>
      <c r="D5" s="94"/>
      <c r="E5" s="94" t="s">
        <v>30</v>
      </c>
      <c r="F5" s="94" t="s">
        <v>31</v>
      </c>
      <c r="G5" s="94" t="s">
        <v>32</v>
      </c>
      <c r="H5" s="116" t="s">
        <v>33</v>
      </c>
      <c r="I5" s="160" t="s">
        <v>34</v>
      </c>
      <c r="J5" s="94" t="s">
        <v>35</v>
      </c>
      <c r="K5" s="94"/>
    </row>
    <row r="6" s="106" customFormat="1" ht="213" customHeight="1" spans="1:11">
      <c r="A6" s="114">
        <v>5</v>
      </c>
      <c r="B6" s="117" t="s">
        <v>28</v>
      </c>
      <c r="C6" s="94" t="s">
        <v>36</v>
      </c>
      <c r="D6" s="94"/>
      <c r="E6" s="94" t="s">
        <v>37</v>
      </c>
      <c r="F6" s="94" t="s">
        <v>31</v>
      </c>
      <c r="G6" s="94" t="s">
        <v>38</v>
      </c>
      <c r="H6" s="118" t="s">
        <v>39</v>
      </c>
      <c r="I6" s="160" t="s">
        <v>40</v>
      </c>
      <c r="J6" s="94" t="s">
        <v>41</v>
      </c>
      <c r="K6" s="94"/>
    </row>
    <row r="7" s="106" customFormat="1" ht="327" customHeight="1" spans="1:11">
      <c r="A7" s="114">
        <v>7</v>
      </c>
      <c r="B7" s="115" t="s">
        <v>42</v>
      </c>
      <c r="C7" s="94" t="s">
        <v>43</v>
      </c>
      <c r="D7" s="94"/>
      <c r="E7" s="94" t="s">
        <v>44</v>
      </c>
      <c r="F7" s="94" t="s">
        <v>15</v>
      </c>
      <c r="G7" s="94" t="s">
        <v>45</v>
      </c>
      <c r="H7" s="118" t="s">
        <v>46</v>
      </c>
      <c r="I7" s="160" t="s">
        <v>47</v>
      </c>
      <c r="J7" s="94" t="s">
        <v>48</v>
      </c>
      <c r="K7" s="94"/>
    </row>
    <row r="8" s="10" customFormat="1" ht="339" customHeight="1" spans="1:11">
      <c r="A8" s="102">
        <v>8</v>
      </c>
      <c r="B8" s="92" t="s">
        <v>42</v>
      </c>
      <c r="C8" s="93" t="s">
        <v>49</v>
      </c>
      <c r="D8" s="93"/>
      <c r="E8" s="93" t="s">
        <v>50</v>
      </c>
      <c r="F8" s="93" t="s">
        <v>15</v>
      </c>
      <c r="G8" s="93" t="s">
        <v>51</v>
      </c>
      <c r="H8" s="119" t="s">
        <v>46</v>
      </c>
      <c r="I8" s="103" t="s">
        <v>52</v>
      </c>
      <c r="J8" s="93" t="s">
        <v>53</v>
      </c>
      <c r="K8" s="93"/>
    </row>
    <row r="9" s="10" customFormat="1" ht="273" customHeight="1" spans="1:11">
      <c r="A9" s="102">
        <v>9</v>
      </c>
      <c r="B9" s="92" t="s">
        <v>42</v>
      </c>
      <c r="C9" s="93" t="s">
        <v>54</v>
      </c>
      <c r="D9" s="93"/>
      <c r="E9" s="93" t="s">
        <v>55</v>
      </c>
      <c r="F9" s="93" t="s">
        <v>15</v>
      </c>
      <c r="G9" s="93" t="s">
        <v>56</v>
      </c>
      <c r="H9" s="113" t="s">
        <v>46</v>
      </c>
      <c r="I9" s="103" t="s">
        <v>52</v>
      </c>
      <c r="J9" s="93" t="s">
        <v>19</v>
      </c>
      <c r="K9" s="93"/>
    </row>
    <row r="10" s="10" customFormat="1" ht="349" customHeight="1" spans="1:11">
      <c r="A10" s="102">
        <v>10</v>
      </c>
      <c r="B10" s="92" t="s">
        <v>42</v>
      </c>
      <c r="C10" s="93" t="s">
        <v>57</v>
      </c>
      <c r="D10" s="93"/>
      <c r="E10" s="93" t="s">
        <v>58</v>
      </c>
      <c r="F10" s="93" t="s">
        <v>15</v>
      </c>
      <c r="G10" s="93" t="s">
        <v>59</v>
      </c>
      <c r="H10" s="119" t="s">
        <v>60</v>
      </c>
      <c r="I10" s="103" t="s">
        <v>61</v>
      </c>
      <c r="J10" s="93" t="s">
        <v>62</v>
      </c>
      <c r="K10" s="93"/>
    </row>
    <row r="11" s="105" customFormat="1" ht="331" customHeight="1" spans="1:11">
      <c r="A11" s="102">
        <v>11</v>
      </c>
      <c r="B11" s="92" t="s">
        <v>42</v>
      </c>
      <c r="C11" s="93" t="s">
        <v>63</v>
      </c>
      <c r="D11" s="93"/>
      <c r="E11" s="93" t="s">
        <v>64</v>
      </c>
      <c r="F11" s="93" t="s">
        <v>65</v>
      </c>
      <c r="G11" s="93" t="s">
        <v>66</v>
      </c>
      <c r="H11" s="119" t="s">
        <v>46</v>
      </c>
      <c r="I11" s="103" t="s">
        <v>67</v>
      </c>
      <c r="J11" s="93" t="s">
        <v>68</v>
      </c>
      <c r="K11" s="93" t="s">
        <v>69</v>
      </c>
    </row>
    <row r="12" s="105" customFormat="1" ht="315" customHeight="1" spans="1:11">
      <c r="A12" s="102">
        <v>12</v>
      </c>
      <c r="B12" s="92" t="s">
        <v>42</v>
      </c>
      <c r="C12" s="93" t="s">
        <v>70</v>
      </c>
      <c r="D12" s="93"/>
      <c r="E12" s="93" t="s">
        <v>71</v>
      </c>
      <c r="F12" s="93" t="s">
        <v>72</v>
      </c>
      <c r="G12" s="93" t="s">
        <v>73</v>
      </c>
      <c r="H12" s="119" t="s">
        <v>46</v>
      </c>
      <c r="I12" s="103" t="s">
        <v>47</v>
      </c>
      <c r="J12" s="161" t="s">
        <v>74</v>
      </c>
      <c r="K12" s="162"/>
    </row>
    <row r="13" s="10" customFormat="1" ht="324" customHeight="1" spans="1:11">
      <c r="A13" s="102">
        <v>13</v>
      </c>
      <c r="B13" s="92" t="s">
        <v>42</v>
      </c>
      <c r="C13" s="93" t="s">
        <v>75</v>
      </c>
      <c r="D13" s="93"/>
      <c r="E13" s="93" t="s">
        <v>76</v>
      </c>
      <c r="F13" s="93" t="s">
        <v>77</v>
      </c>
      <c r="G13" s="93" t="s">
        <v>51</v>
      </c>
      <c r="H13" s="119" t="s">
        <v>46</v>
      </c>
      <c r="I13" s="103" t="s">
        <v>78</v>
      </c>
      <c r="J13" s="93" t="s">
        <v>79</v>
      </c>
      <c r="K13" s="93"/>
    </row>
    <row r="14" s="10" customFormat="1" ht="225" customHeight="1" spans="1:11">
      <c r="A14" s="102">
        <v>14</v>
      </c>
      <c r="B14" s="92" t="s">
        <v>42</v>
      </c>
      <c r="C14" s="93" t="s">
        <v>80</v>
      </c>
      <c r="D14" s="93"/>
      <c r="E14" s="93" t="s">
        <v>81</v>
      </c>
      <c r="F14" s="93" t="s">
        <v>82</v>
      </c>
      <c r="G14" s="93" t="s">
        <v>51</v>
      </c>
      <c r="H14" s="119" t="s">
        <v>46</v>
      </c>
      <c r="I14" s="103" t="s">
        <v>78</v>
      </c>
      <c r="J14" s="93" t="s">
        <v>83</v>
      </c>
      <c r="K14" s="93"/>
    </row>
    <row r="15" s="10" customFormat="1" ht="319" customHeight="1" spans="1:11">
      <c r="A15" s="102">
        <v>15</v>
      </c>
      <c r="B15" s="92" t="s">
        <v>42</v>
      </c>
      <c r="C15" s="93" t="s">
        <v>84</v>
      </c>
      <c r="D15" s="93"/>
      <c r="E15" s="93" t="s">
        <v>85</v>
      </c>
      <c r="F15" s="93" t="s">
        <v>86</v>
      </c>
      <c r="G15" s="93" t="s">
        <v>87</v>
      </c>
      <c r="H15" s="119" t="s">
        <v>46</v>
      </c>
      <c r="I15" s="103" t="s">
        <v>47</v>
      </c>
      <c r="J15" s="93" t="s">
        <v>83</v>
      </c>
      <c r="K15" s="93"/>
    </row>
    <row r="16" s="105" customFormat="1" ht="326.25" spans="1:11">
      <c r="A16" s="102">
        <v>16</v>
      </c>
      <c r="B16" s="92" t="s">
        <v>42</v>
      </c>
      <c r="C16" s="93" t="s">
        <v>88</v>
      </c>
      <c r="D16" s="93"/>
      <c r="E16" s="93" t="s">
        <v>89</v>
      </c>
      <c r="F16" s="93" t="s">
        <v>23</v>
      </c>
      <c r="G16" s="93" t="s">
        <v>90</v>
      </c>
      <c r="H16" s="119" t="s">
        <v>46</v>
      </c>
      <c r="I16" s="103" t="s">
        <v>91</v>
      </c>
      <c r="J16" s="159" t="s">
        <v>92</v>
      </c>
      <c r="K16" s="93"/>
    </row>
    <row r="17" s="10" customFormat="1" ht="308" customHeight="1" spans="1:11">
      <c r="A17" s="96">
        <v>17</v>
      </c>
      <c r="B17" s="120" t="s">
        <v>42</v>
      </c>
      <c r="C17" s="119" t="s">
        <v>93</v>
      </c>
      <c r="D17" s="119"/>
      <c r="E17" s="121" t="s">
        <v>94</v>
      </c>
      <c r="F17" s="122" t="s">
        <v>15</v>
      </c>
      <c r="G17" s="113" t="s">
        <v>95</v>
      </c>
      <c r="H17" s="119" t="s">
        <v>46</v>
      </c>
      <c r="I17" s="119" t="s">
        <v>47</v>
      </c>
      <c r="J17" s="119" t="s">
        <v>96</v>
      </c>
      <c r="K17" s="119"/>
    </row>
    <row r="18" s="10" customFormat="1" ht="409" customHeight="1" spans="1:11">
      <c r="A18" s="102">
        <v>18</v>
      </c>
      <c r="B18" s="92" t="s">
        <v>97</v>
      </c>
      <c r="C18" s="93" t="s">
        <v>98</v>
      </c>
      <c r="D18" s="93"/>
      <c r="E18" s="113" t="s">
        <v>99</v>
      </c>
      <c r="F18" s="93" t="s">
        <v>100</v>
      </c>
      <c r="G18" s="93" t="s">
        <v>101</v>
      </c>
      <c r="H18" s="113" t="s">
        <v>102</v>
      </c>
      <c r="I18" s="103" t="s">
        <v>103</v>
      </c>
      <c r="J18" s="93" t="s">
        <v>104</v>
      </c>
      <c r="K18" s="93"/>
    </row>
    <row r="19" s="10" customFormat="1" ht="292.5" spans="1:11">
      <c r="A19" s="102">
        <v>19</v>
      </c>
      <c r="B19" s="92" t="s">
        <v>97</v>
      </c>
      <c r="C19" s="93" t="s">
        <v>105</v>
      </c>
      <c r="D19" s="93"/>
      <c r="E19" s="93" t="s">
        <v>106</v>
      </c>
      <c r="F19" s="93" t="s">
        <v>107</v>
      </c>
      <c r="G19" s="93" t="s">
        <v>108</v>
      </c>
      <c r="H19" s="113" t="s">
        <v>109</v>
      </c>
      <c r="I19" s="103" t="s">
        <v>110</v>
      </c>
      <c r="J19" s="93" t="s">
        <v>111</v>
      </c>
      <c r="K19" s="93"/>
    </row>
    <row r="20" s="106" customFormat="1" ht="408" customHeight="1" spans="1:11">
      <c r="A20" s="114">
        <v>20</v>
      </c>
      <c r="B20" s="115" t="s">
        <v>97</v>
      </c>
      <c r="C20" s="94" t="s">
        <v>112</v>
      </c>
      <c r="D20" s="94"/>
      <c r="E20" s="94" t="s">
        <v>113</v>
      </c>
      <c r="F20" s="94" t="s">
        <v>15</v>
      </c>
      <c r="G20" s="94" t="s">
        <v>114</v>
      </c>
      <c r="H20" s="118" t="s">
        <v>46</v>
      </c>
      <c r="I20" s="160" t="s">
        <v>115</v>
      </c>
      <c r="J20" s="94" t="s">
        <v>116</v>
      </c>
      <c r="K20" s="94"/>
    </row>
    <row r="21" s="10" customFormat="1" ht="408" customHeight="1" spans="1:11">
      <c r="A21" s="102">
        <v>21</v>
      </c>
      <c r="B21" s="92" t="s">
        <v>97</v>
      </c>
      <c r="C21" s="93" t="s">
        <v>117</v>
      </c>
      <c r="D21" s="93"/>
      <c r="E21" s="93" t="s">
        <v>118</v>
      </c>
      <c r="F21" s="93" t="s">
        <v>15</v>
      </c>
      <c r="G21" s="93" t="s">
        <v>119</v>
      </c>
      <c r="H21" s="93" t="s">
        <v>120</v>
      </c>
      <c r="I21" s="103" t="s">
        <v>121</v>
      </c>
      <c r="J21" s="93" t="s">
        <v>122</v>
      </c>
      <c r="K21" s="93"/>
    </row>
    <row r="22" s="10" customFormat="1" ht="213" customHeight="1" spans="1:11">
      <c r="A22" s="102">
        <v>22</v>
      </c>
      <c r="B22" s="92" t="s">
        <v>97</v>
      </c>
      <c r="C22" s="93" t="s">
        <v>123</v>
      </c>
      <c r="D22" s="93"/>
      <c r="E22" s="93" t="s">
        <v>124</v>
      </c>
      <c r="F22" s="93" t="s">
        <v>15</v>
      </c>
      <c r="G22" s="93" t="s">
        <v>125</v>
      </c>
      <c r="H22" s="119" t="s">
        <v>46</v>
      </c>
      <c r="I22" s="103" t="s">
        <v>61</v>
      </c>
      <c r="J22" s="93" t="s">
        <v>62</v>
      </c>
      <c r="K22" s="93"/>
    </row>
    <row r="23" s="107" customFormat="1" ht="217" customHeight="1" spans="1:11">
      <c r="A23" s="96">
        <v>23</v>
      </c>
      <c r="B23" s="120" t="s">
        <v>97</v>
      </c>
      <c r="C23" s="123" t="s">
        <v>126</v>
      </c>
      <c r="D23" s="123"/>
      <c r="E23" s="124" t="s">
        <v>127</v>
      </c>
      <c r="F23" s="125" t="s">
        <v>128</v>
      </c>
      <c r="G23" s="124" t="s">
        <v>129</v>
      </c>
      <c r="H23" s="124" t="s">
        <v>130</v>
      </c>
      <c r="I23" s="124" t="s">
        <v>131</v>
      </c>
      <c r="J23" s="124" t="s">
        <v>132</v>
      </c>
      <c r="K23" s="119"/>
    </row>
    <row r="24" s="105" customFormat="1" ht="332" customHeight="1" spans="1:11">
      <c r="A24" s="102">
        <v>24</v>
      </c>
      <c r="B24" s="92" t="s">
        <v>97</v>
      </c>
      <c r="C24" s="93" t="s">
        <v>133</v>
      </c>
      <c r="D24" s="93"/>
      <c r="E24" s="93" t="s">
        <v>134</v>
      </c>
      <c r="F24" s="93" t="s">
        <v>82</v>
      </c>
      <c r="G24" s="93" t="s">
        <v>135</v>
      </c>
      <c r="H24" s="119" t="s">
        <v>46</v>
      </c>
      <c r="I24" s="103" t="s">
        <v>136</v>
      </c>
      <c r="J24" s="159" t="s">
        <v>137</v>
      </c>
      <c r="K24" s="93"/>
    </row>
    <row r="25" s="108" customFormat="1" ht="293" customHeight="1" spans="1:11">
      <c r="A25" s="96">
        <v>25</v>
      </c>
      <c r="B25" s="96" t="s">
        <v>97</v>
      </c>
      <c r="C25" s="113" t="s">
        <v>138</v>
      </c>
      <c r="D25" s="113"/>
      <c r="E25" s="113" t="s">
        <v>139</v>
      </c>
      <c r="F25" s="122" t="s">
        <v>140</v>
      </c>
      <c r="G25" s="113" t="s">
        <v>141</v>
      </c>
      <c r="H25" s="113" t="s">
        <v>142</v>
      </c>
      <c r="I25" s="113" t="s">
        <v>143</v>
      </c>
      <c r="J25" s="163" t="s">
        <v>144</v>
      </c>
      <c r="K25" s="163"/>
    </row>
    <row r="26" s="108" customFormat="1" ht="300" customHeight="1" spans="1:11">
      <c r="A26" s="96">
        <v>26</v>
      </c>
      <c r="B26" s="96" t="s">
        <v>97</v>
      </c>
      <c r="C26" s="113" t="s">
        <v>145</v>
      </c>
      <c r="D26" s="113"/>
      <c r="E26" s="113" t="s">
        <v>146</v>
      </c>
      <c r="F26" s="122" t="s">
        <v>140</v>
      </c>
      <c r="G26" s="113" t="s">
        <v>147</v>
      </c>
      <c r="H26" s="113" t="s">
        <v>148</v>
      </c>
      <c r="I26" s="113" t="s">
        <v>149</v>
      </c>
      <c r="J26" s="163" t="s">
        <v>150</v>
      </c>
      <c r="K26" s="163"/>
    </row>
    <row r="27" s="108" customFormat="1" ht="249" customHeight="1" spans="1:11">
      <c r="A27" s="96">
        <v>27</v>
      </c>
      <c r="B27" s="96" t="s">
        <v>97</v>
      </c>
      <c r="C27" s="113" t="s">
        <v>151</v>
      </c>
      <c r="D27" s="113"/>
      <c r="E27" s="113" t="s">
        <v>152</v>
      </c>
      <c r="F27" s="122" t="s">
        <v>140</v>
      </c>
      <c r="G27" s="113" t="s">
        <v>153</v>
      </c>
      <c r="H27" s="113" t="s">
        <v>154</v>
      </c>
      <c r="I27" s="113" t="s">
        <v>155</v>
      </c>
      <c r="J27" s="163" t="s">
        <v>156</v>
      </c>
      <c r="K27" s="163"/>
    </row>
    <row r="28" s="9" customFormat="1" ht="206" customHeight="1" spans="1:11">
      <c r="A28" s="96">
        <v>28</v>
      </c>
      <c r="B28" s="96" t="s">
        <v>97</v>
      </c>
      <c r="C28" s="113" t="s">
        <v>157</v>
      </c>
      <c r="D28" s="113"/>
      <c r="E28" s="113" t="s">
        <v>158</v>
      </c>
      <c r="F28" s="122" t="s">
        <v>140</v>
      </c>
      <c r="G28" s="113" t="s">
        <v>159</v>
      </c>
      <c r="H28" s="113" t="s">
        <v>160</v>
      </c>
      <c r="I28" s="113" t="s">
        <v>161</v>
      </c>
      <c r="J28" s="163" t="s">
        <v>162</v>
      </c>
      <c r="K28" s="163"/>
    </row>
    <row r="29" s="105" customFormat="1" ht="207" customHeight="1" spans="1:11">
      <c r="A29" s="102">
        <v>29</v>
      </c>
      <c r="B29" s="92" t="s">
        <v>97</v>
      </c>
      <c r="C29" s="93" t="s">
        <v>163</v>
      </c>
      <c r="D29" s="93"/>
      <c r="E29" s="93" t="s">
        <v>164</v>
      </c>
      <c r="F29" s="93" t="s">
        <v>165</v>
      </c>
      <c r="G29" s="93" t="s">
        <v>166</v>
      </c>
      <c r="H29" s="113" t="s">
        <v>109</v>
      </c>
      <c r="I29" s="103" t="s">
        <v>167</v>
      </c>
      <c r="J29" s="93" t="s">
        <v>168</v>
      </c>
      <c r="K29" s="93"/>
    </row>
    <row r="30" s="105" customFormat="1" ht="117" customHeight="1" spans="1:11">
      <c r="A30" s="126">
        <v>30</v>
      </c>
      <c r="B30" s="126" t="s">
        <v>97</v>
      </c>
      <c r="C30" s="126" t="s">
        <v>169</v>
      </c>
      <c r="D30" s="126"/>
      <c r="E30" s="126" t="s">
        <v>170</v>
      </c>
      <c r="F30" s="127" t="s">
        <v>65</v>
      </c>
      <c r="G30" s="126" t="s">
        <v>171</v>
      </c>
      <c r="H30" s="126" t="s">
        <v>172</v>
      </c>
      <c r="I30" s="126" t="s">
        <v>173</v>
      </c>
      <c r="J30" s="126" t="s">
        <v>174</v>
      </c>
      <c r="K30" s="93"/>
    </row>
    <row r="31" s="105" customFormat="1" ht="251" customHeight="1" spans="1:11">
      <c r="A31" s="128"/>
      <c r="B31" s="128"/>
      <c r="C31" s="128"/>
      <c r="D31" s="128"/>
      <c r="E31" s="128"/>
      <c r="F31" s="129"/>
      <c r="G31" s="128"/>
      <c r="H31" s="128"/>
      <c r="I31" s="128"/>
      <c r="J31" s="128"/>
      <c r="K31" s="164"/>
    </row>
    <row r="32" s="9" customFormat="1" ht="313" customHeight="1" spans="1:11">
      <c r="A32" s="96">
        <v>31</v>
      </c>
      <c r="B32" s="96" t="s">
        <v>97</v>
      </c>
      <c r="C32" s="113" t="s">
        <v>175</v>
      </c>
      <c r="D32" s="113"/>
      <c r="E32" s="113" t="s">
        <v>176</v>
      </c>
      <c r="F32" s="125" t="s">
        <v>177</v>
      </c>
      <c r="G32" s="113" t="s">
        <v>178</v>
      </c>
      <c r="H32" s="119" t="s">
        <v>46</v>
      </c>
      <c r="I32" s="113" t="s">
        <v>179</v>
      </c>
      <c r="J32" s="113" t="s">
        <v>180</v>
      </c>
      <c r="K32" s="113"/>
    </row>
    <row r="33" s="9" customFormat="1" ht="398.25" customHeight="1" spans="1:11">
      <c r="A33" s="96">
        <v>32</v>
      </c>
      <c r="B33" s="96" t="s">
        <v>97</v>
      </c>
      <c r="C33" s="113" t="s">
        <v>181</v>
      </c>
      <c r="D33" s="113"/>
      <c r="E33" s="113" t="s">
        <v>182</v>
      </c>
      <c r="F33" s="122" t="s">
        <v>15</v>
      </c>
      <c r="G33" s="113" t="s">
        <v>178</v>
      </c>
      <c r="H33" s="119" t="s">
        <v>46</v>
      </c>
      <c r="I33" s="113" t="s">
        <v>183</v>
      </c>
      <c r="J33" s="113" t="s">
        <v>184</v>
      </c>
      <c r="K33" s="113"/>
    </row>
    <row r="34" s="9" customFormat="1" ht="333" customHeight="1" spans="1:11">
      <c r="A34" s="96">
        <v>33</v>
      </c>
      <c r="B34" s="96" t="s">
        <v>97</v>
      </c>
      <c r="C34" s="113" t="s">
        <v>185</v>
      </c>
      <c r="D34" s="113"/>
      <c r="E34" s="113" t="s">
        <v>186</v>
      </c>
      <c r="F34" s="122" t="s">
        <v>15</v>
      </c>
      <c r="G34" s="113" t="s">
        <v>178</v>
      </c>
      <c r="H34" s="119" t="s">
        <v>46</v>
      </c>
      <c r="I34" s="113" t="s">
        <v>187</v>
      </c>
      <c r="J34" s="113" t="s">
        <v>188</v>
      </c>
      <c r="K34" s="113"/>
    </row>
    <row r="35" s="9" customFormat="1" ht="156" customHeight="1" spans="1:11">
      <c r="A35" s="96">
        <v>34</v>
      </c>
      <c r="B35" s="96" t="s">
        <v>97</v>
      </c>
      <c r="C35" s="113" t="s">
        <v>189</v>
      </c>
      <c r="D35" s="113"/>
      <c r="E35" s="113" t="s">
        <v>190</v>
      </c>
      <c r="F35" s="122" t="s">
        <v>15</v>
      </c>
      <c r="G35" s="113" t="s">
        <v>191</v>
      </c>
      <c r="H35" s="113" t="s">
        <v>192</v>
      </c>
      <c r="I35" s="113" t="s">
        <v>193</v>
      </c>
      <c r="J35" s="113" t="s">
        <v>194</v>
      </c>
      <c r="K35" s="113"/>
    </row>
    <row r="36" s="9" customFormat="1" ht="276" customHeight="1" spans="1:11">
      <c r="A36" s="96">
        <v>35</v>
      </c>
      <c r="B36" s="96" t="s">
        <v>97</v>
      </c>
      <c r="C36" s="113" t="s">
        <v>195</v>
      </c>
      <c r="D36" s="113"/>
      <c r="E36" s="113" t="s">
        <v>196</v>
      </c>
      <c r="F36" s="122" t="s">
        <v>177</v>
      </c>
      <c r="G36" s="130" t="s">
        <v>197</v>
      </c>
      <c r="H36" s="113" t="s">
        <v>148</v>
      </c>
      <c r="I36" s="130" t="s">
        <v>198</v>
      </c>
      <c r="J36" s="165" t="s">
        <v>199</v>
      </c>
      <c r="K36" s="165"/>
    </row>
    <row r="37" s="9" customFormat="1" ht="283" customHeight="1" spans="1:11">
      <c r="A37" s="96">
        <v>36</v>
      </c>
      <c r="B37" s="96" t="s">
        <v>97</v>
      </c>
      <c r="C37" s="113" t="s">
        <v>200</v>
      </c>
      <c r="D37" s="113"/>
      <c r="E37" s="113" t="s">
        <v>201</v>
      </c>
      <c r="F37" s="122" t="s">
        <v>202</v>
      </c>
      <c r="G37" s="113" t="s">
        <v>203</v>
      </c>
      <c r="H37" s="113" t="s">
        <v>148</v>
      </c>
      <c r="I37" s="113" t="s">
        <v>204</v>
      </c>
      <c r="J37" s="113" t="s">
        <v>205</v>
      </c>
      <c r="K37" s="113"/>
    </row>
    <row r="38" s="10" customFormat="1" ht="202" customHeight="1" spans="1:11">
      <c r="A38" s="102">
        <v>37</v>
      </c>
      <c r="B38" s="92" t="s">
        <v>97</v>
      </c>
      <c r="C38" s="93" t="s">
        <v>206</v>
      </c>
      <c r="D38" s="93"/>
      <c r="E38" s="93" t="s">
        <v>207</v>
      </c>
      <c r="F38" s="93" t="s">
        <v>77</v>
      </c>
      <c r="G38" s="93" t="s">
        <v>208</v>
      </c>
      <c r="H38" s="119" t="s">
        <v>46</v>
      </c>
      <c r="I38" s="103" t="s">
        <v>47</v>
      </c>
      <c r="J38" s="93" t="s">
        <v>83</v>
      </c>
      <c r="K38" s="93"/>
    </row>
    <row r="39" s="10" customFormat="1" ht="408" customHeight="1" spans="1:11">
      <c r="A39" s="102">
        <v>38</v>
      </c>
      <c r="B39" s="92" t="s">
        <v>97</v>
      </c>
      <c r="C39" s="93" t="s">
        <v>209</v>
      </c>
      <c r="D39" s="93"/>
      <c r="E39" s="93" t="s">
        <v>210</v>
      </c>
      <c r="F39" s="93" t="s">
        <v>100</v>
      </c>
      <c r="G39" s="93" t="s">
        <v>211</v>
      </c>
      <c r="H39" s="103" t="s">
        <v>212</v>
      </c>
      <c r="I39" s="103" t="s">
        <v>213</v>
      </c>
      <c r="J39" s="93" t="s">
        <v>214</v>
      </c>
      <c r="K39" s="93"/>
    </row>
    <row r="40" s="9" customFormat="1" ht="291" customHeight="1" spans="1:11">
      <c r="A40" s="96">
        <v>39</v>
      </c>
      <c r="B40" s="96" t="s">
        <v>97</v>
      </c>
      <c r="C40" s="113" t="s">
        <v>215</v>
      </c>
      <c r="D40" s="113"/>
      <c r="E40" s="113" t="s">
        <v>216</v>
      </c>
      <c r="F40" s="122" t="s">
        <v>177</v>
      </c>
      <c r="G40" s="113" t="s">
        <v>217</v>
      </c>
      <c r="H40" s="113" t="s">
        <v>218</v>
      </c>
      <c r="I40" s="113" t="s">
        <v>219</v>
      </c>
      <c r="J40" s="113" t="s">
        <v>220</v>
      </c>
      <c r="K40" s="113"/>
    </row>
    <row r="41" s="9" customFormat="1" ht="285" customHeight="1" spans="1:11">
      <c r="A41" s="96">
        <v>40</v>
      </c>
      <c r="B41" s="96" t="s">
        <v>97</v>
      </c>
      <c r="C41" s="113" t="s">
        <v>221</v>
      </c>
      <c r="D41" s="113"/>
      <c r="E41" s="131" t="s">
        <v>222</v>
      </c>
      <c r="F41" s="122" t="s">
        <v>177</v>
      </c>
      <c r="G41" s="113" t="s">
        <v>217</v>
      </c>
      <c r="H41" s="113" t="s">
        <v>223</v>
      </c>
      <c r="I41" s="113" t="s">
        <v>149</v>
      </c>
      <c r="J41" s="113" t="s">
        <v>224</v>
      </c>
      <c r="K41" s="113"/>
    </row>
    <row r="42" s="9" customFormat="1" ht="292" customHeight="1" spans="1:11">
      <c r="A42" s="96">
        <v>41</v>
      </c>
      <c r="B42" s="96" t="s">
        <v>97</v>
      </c>
      <c r="C42" s="113" t="s">
        <v>225</v>
      </c>
      <c r="D42" s="113"/>
      <c r="E42" s="131" t="s">
        <v>226</v>
      </c>
      <c r="F42" s="122" t="s">
        <v>177</v>
      </c>
      <c r="G42" s="113" t="s">
        <v>227</v>
      </c>
      <c r="H42" s="113" t="s">
        <v>228</v>
      </c>
      <c r="I42" s="113" t="s">
        <v>155</v>
      </c>
      <c r="J42" s="113" t="s">
        <v>220</v>
      </c>
      <c r="K42" s="113"/>
    </row>
    <row r="43" s="10" customFormat="1" ht="209" customHeight="1" spans="1:11">
      <c r="A43" s="132">
        <v>43</v>
      </c>
      <c r="B43" s="132" t="s">
        <v>97</v>
      </c>
      <c r="C43" s="132" t="s">
        <v>229</v>
      </c>
      <c r="D43" s="133" t="s">
        <v>230</v>
      </c>
      <c r="E43" s="133" t="s">
        <v>231</v>
      </c>
      <c r="F43" s="134" t="s">
        <v>77</v>
      </c>
      <c r="G43" s="127" t="s">
        <v>232</v>
      </c>
      <c r="H43" s="127" t="s">
        <v>233</v>
      </c>
      <c r="I43" s="133" t="s">
        <v>234</v>
      </c>
      <c r="J43" s="133" t="s">
        <v>235</v>
      </c>
      <c r="K43" s="93"/>
    </row>
    <row r="44" s="10" customFormat="1" ht="11.25" spans="1:10">
      <c r="A44" s="135"/>
      <c r="B44" s="135"/>
      <c r="C44" s="135"/>
      <c r="D44" s="136"/>
      <c r="E44" s="136"/>
      <c r="F44" s="137"/>
      <c r="G44" s="129"/>
      <c r="H44" s="129"/>
      <c r="I44" s="136"/>
      <c r="J44" s="136"/>
    </row>
    <row r="45" s="10" customFormat="1" ht="93" customHeight="1" spans="1:10">
      <c r="A45" s="135"/>
      <c r="B45" s="135"/>
      <c r="C45" s="135"/>
      <c r="D45" s="138" t="s">
        <v>236</v>
      </c>
      <c r="E45" s="138" t="s">
        <v>237</v>
      </c>
      <c r="F45" s="139" t="s">
        <v>77</v>
      </c>
      <c r="G45" s="127" t="s">
        <v>232</v>
      </c>
      <c r="H45" s="127" t="s">
        <v>233</v>
      </c>
      <c r="I45" s="138" t="s">
        <v>238</v>
      </c>
      <c r="J45" s="138" t="s">
        <v>235</v>
      </c>
    </row>
    <row r="46" s="10" customFormat="1" ht="93" customHeight="1" spans="1:10">
      <c r="A46" s="140"/>
      <c r="B46" s="140"/>
      <c r="C46" s="140"/>
      <c r="D46" s="141"/>
      <c r="E46" s="141"/>
      <c r="F46" s="142"/>
      <c r="G46" s="129"/>
      <c r="H46" s="129"/>
      <c r="I46" s="141"/>
      <c r="J46" s="141"/>
    </row>
    <row r="47" s="108" customFormat="1" ht="155" customHeight="1" spans="1:11">
      <c r="A47" s="143">
        <v>44</v>
      </c>
      <c r="B47" s="144" t="s">
        <v>97</v>
      </c>
      <c r="C47" s="145" t="s">
        <v>239</v>
      </c>
      <c r="D47" s="146" t="s">
        <v>240</v>
      </c>
      <c r="E47" s="147" t="s">
        <v>241</v>
      </c>
      <c r="F47" s="125" t="s">
        <v>77</v>
      </c>
      <c r="G47" s="148" t="s">
        <v>242</v>
      </c>
      <c r="H47" s="148" t="s">
        <v>243</v>
      </c>
      <c r="I47" s="148" t="s">
        <v>244</v>
      </c>
      <c r="J47" s="166" t="s">
        <v>245</v>
      </c>
      <c r="K47" s="167"/>
    </row>
    <row r="48" s="108" customFormat="1" ht="383.25" customHeight="1" spans="1:11">
      <c r="A48" s="149"/>
      <c r="B48" s="150"/>
      <c r="C48" s="151"/>
      <c r="D48" s="146" t="s">
        <v>246</v>
      </c>
      <c r="E48" s="152" t="s">
        <v>247</v>
      </c>
      <c r="F48" s="125" t="s">
        <v>77</v>
      </c>
      <c r="G48" s="148" t="s">
        <v>248</v>
      </c>
      <c r="H48" s="148" t="s">
        <v>249</v>
      </c>
      <c r="I48" s="148" t="s">
        <v>244</v>
      </c>
      <c r="J48" s="166" t="s">
        <v>250</v>
      </c>
      <c r="K48" s="167"/>
    </row>
    <row r="49" s="108" customFormat="1" ht="130" customHeight="1" spans="1:11">
      <c r="A49" s="149"/>
      <c r="B49" s="150"/>
      <c r="C49" s="151"/>
      <c r="D49" s="124" t="s">
        <v>251</v>
      </c>
      <c r="E49" s="124" t="s">
        <v>252</v>
      </c>
      <c r="F49" s="125" t="s">
        <v>31</v>
      </c>
      <c r="G49" s="124" t="s">
        <v>253</v>
      </c>
      <c r="H49" s="124" t="s">
        <v>254</v>
      </c>
      <c r="I49" s="124" t="s">
        <v>255</v>
      </c>
      <c r="J49" s="124" t="s">
        <v>256</v>
      </c>
      <c r="K49" s="167"/>
    </row>
    <row r="50" s="108" customFormat="1" ht="177" customHeight="1" spans="1:11">
      <c r="A50" s="145">
        <v>44</v>
      </c>
      <c r="B50" s="145" t="s">
        <v>97</v>
      </c>
      <c r="C50" s="145" t="s">
        <v>239</v>
      </c>
      <c r="D50" s="124" t="s">
        <v>257</v>
      </c>
      <c r="E50" s="124" t="s">
        <v>258</v>
      </c>
      <c r="F50" s="125" t="s">
        <v>31</v>
      </c>
      <c r="G50" s="124" t="s">
        <v>259</v>
      </c>
      <c r="H50" s="124" t="s">
        <v>260</v>
      </c>
      <c r="I50" s="124" t="s">
        <v>255</v>
      </c>
      <c r="J50" s="124" t="s">
        <v>261</v>
      </c>
      <c r="K50" s="167"/>
    </row>
    <row r="51" s="108" customFormat="1" ht="409.5" customHeight="1" spans="1:11">
      <c r="A51" s="151"/>
      <c r="B51" s="151"/>
      <c r="C51" s="151"/>
      <c r="D51" s="124" t="s">
        <v>262</v>
      </c>
      <c r="E51" s="153" t="s">
        <v>263</v>
      </c>
      <c r="F51" s="125" t="s">
        <v>264</v>
      </c>
      <c r="G51" s="124" t="s">
        <v>265</v>
      </c>
      <c r="H51" s="124" t="s">
        <v>266</v>
      </c>
      <c r="I51" s="124" t="s">
        <v>267</v>
      </c>
      <c r="J51" s="124" t="s">
        <v>268</v>
      </c>
      <c r="K51" s="167"/>
    </row>
    <row r="52" s="10" customFormat="1" ht="82" customHeight="1" spans="1:11">
      <c r="A52" s="96">
        <v>45</v>
      </c>
      <c r="B52" s="120" t="s">
        <v>97</v>
      </c>
      <c r="C52" s="119" t="s">
        <v>269</v>
      </c>
      <c r="D52" s="119"/>
      <c r="E52" s="119" t="s">
        <v>270</v>
      </c>
      <c r="F52" s="122" t="s">
        <v>271</v>
      </c>
      <c r="G52" s="153" t="s">
        <v>272</v>
      </c>
      <c r="H52" s="153" t="s">
        <v>273</v>
      </c>
      <c r="I52" s="153" t="s">
        <v>274</v>
      </c>
      <c r="J52" s="124" t="s">
        <v>275</v>
      </c>
      <c r="K52" s="119"/>
    </row>
    <row r="53" s="109" customFormat="1" ht="246" customHeight="1" spans="1:11">
      <c r="A53" s="145">
        <v>46</v>
      </c>
      <c r="B53" s="154" t="s">
        <v>97</v>
      </c>
      <c r="C53" s="144" t="s">
        <v>276</v>
      </c>
      <c r="D53" s="124" t="s">
        <v>277</v>
      </c>
      <c r="E53" s="153" t="s">
        <v>278</v>
      </c>
      <c r="F53" s="92" t="s">
        <v>279</v>
      </c>
      <c r="G53" s="153" t="s">
        <v>280</v>
      </c>
      <c r="H53" s="155" t="s">
        <v>281</v>
      </c>
      <c r="I53" s="153" t="s">
        <v>282</v>
      </c>
      <c r="J53" s="153" t="s">
        <v>283</v>
      </c>
      <c r="K53" s="119"/>
    </row>
    <row r="54" s="109" customFormat="1" ht="300" customHeight="1" spans="1:11">
      <c r="A54" s="156"/>
      <c r="B54" s="157"/>
      <c r="C54" s="158"/>
      <c r="D54" s="124" t="s">
        <v>284</v>
      </c>
      <c r="E54" s="153" t="s">
        <v>285</v>
      </c>
      <c r="F54" s="92" t="s">
        <v>279</v>
      </c>
      <c r="G54" s="153" t="s">
        <v>286</v>
      </c>
      <c r="H54" s="155" t="s">
        <v>287</v>
      </c>
      <c r="I54" s="153" t="s">
        <v>282</v>
      </c>
      <c r="J54" s="124" t="s">
        <v>288</v>
      </c>
      <c r="K54" s="119"/>
    </row>
    <row r="55" s="9" customFormat="1" ht="276.75" customHeight="1" spans="1:11">
      <c r="A55" s="96">
        <v>47</v>
      </c>
      <c r="B55" s="120" t="s">
        <v>97</v>
      </c>
      <c r="C55" s="121" t="s">
        <v>289</v>
      </c>
      <c r="D55" s="121"/>
      <c r="E55" s="121" t="s">
        <v>290</v>
      </c>
      <c r="F55" s="122" t="s">
        <v>177</v>
      </c>
      <c r="G55" s="121" t="s">
        <v>291</v>
      </c>
      <c r="H55" s="121" t="s">
        <v>292</v>
      </c>
      <c r="I55" s="121" t="s">
        <v>219</v>
      </c>
      <c r="J55" s="121" t="s">
        <v>293</v>
      </c>
      <c r="K55" s="119" t="s">
        <v>294</v>
      </c>
    </row>
    <row r="56" spans="1:1">
      <c r="A56" s="98"/>
    </row>
  </sheetData>
  <mergeCells count="37">
    <mergeCell ref="A1:J1"/>
    <mergeCell ref="A30:A31"/>
    <mergeCell ref="A43:A46"/>
    <mergeCell ref="A47:A49"/>
    <mergeCell ref="A50:A51"/>
    <mergeCell ref="A53:A54"/>
    <mergeCell ref="B30:B31"/>
    <mergeCell ref="B43:B46"/>
    <mergeCell ref="B47:B49"/>
    <mergeCell ref="B50:B51"/>
    <mergeCell ref="B53:B54"/>
    <mergeCell ref="C30:C31"/>
    <mergeCell ref="C43:C46"/>
    <mergeCell ref="C47:C49"/>
    <mergeCell ref="C50:C51"/>
    <mergeCell ref="C53:C54"/>
    <mergeCell ref="D30:D31"/>
    <mergeCell ref="D43:D44"/>
    <mergeCell ref="D45:D46"/>
    <mergeCell ref="E30:E31"/>
    <mergeCell ref="E43:E44"/>
    <mergeCell ref="E45:E46"/>
    <mergeCell ref="F30:F31"/>
    <mergeCell ref="F43:F44"/>
    <mergeCell ref="F45:F46"/>
    <mergeCell ref="G30:G31"/>
    <mergeCell ref="G43:G44"/>
    <mergeCell ref="G45:G46"/>
    <mergeCell ref="H30:H31"/>
    <mergeCell ref="H43:H44"/>
    <mergeCell ref="H45:H46"/>
    <mergeCell ref="I30:I31"/>
    <mergeCell ref="I43:I44"/>
    <mergeCell ref="I45:I46"/>
    <mergeCell ref="J30:J31"/>
    <mergeCell ref="J43:J44"/>
    <mergeCell ref="J45:J46"/>
  </mergeCells>
  <pageMargins left="0.751388888888889" right="0.196527777777778" top="1" bottom="1" header="0.511805555555556" footer="0.511805555555556"/>
  <pageSetup paperSize="9" scale="9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opLeftCell="A2" workbookViewId="0">
      <selection activeCell="M3" sqref="M3"/>
    </sheetView>
  </sheetViews>
  <sheetFormatPr defaultColWidth="9" defaultRowHeight="13.5" outlineLevelRow="2"/>
  <cols>
    <col min="1" max="1" width="5.875" customWidth="1"/>
    <col min="2" max="2" width="7" customWidth="1"/>
    <col min="3" max="4" width="8.5" customWidth="1"/>
    <col min="5" max="5" width="38.875" customWidth="1"/>
    <col min="6" max="6" width="8.75" customWidth="1"/>
    <col min="7" max="10" width="11.25" customWidth="1"/>
    <col min="11" max="11" width="9" style="99"/>
  </cols>
  <sheetData>
    <row r="1" ht="27" spans="1:10">
      <c r="A1" s="100" t="s">
        <v>295</v>
      </c>
      <c r="B1" s="100"/>
      <c r="C1" s="100"/>
      <c r="D1" s="100"/>
      <c r="E1" s="100"/>
      <c r="F1" s="100"/>
      <c r="G1" s="100"/>
      <c r="H1" s="100"/>
      <c r="I1" s="100"/>
      <c r="J1" s="100"/>
    </row>
    <row r="2" ht="39" customHeight="1" spans="1:11">
      <c r="A2" s="90" t="s">
        <v>1</v>
      </c>
      <c r="B2" s="90" t="s">
        <v>2</v>
      </c>
      <c r="C2" s="90" t="s">
        <v>3</v>
      </c>
      <c r="D2" s="90" t="s">
        <v>4</v>
      </c>
      <c r="E2" s="90" t="s">
        <v>5</v>
      </c>
      <c r="F2" s="90" t="s">
        <v>6</v>
      </c>
      <c r="G2" s="90" t="s">
        <v>7</v>
      </c>
      <c r="H2" s="101" t="s">
        <v>8</v>
      </c>
      <c r="I2" s="101" t="s">
        <v>9</v>
      </c>
      <c r="J2" s="90" t="s">
        <v>10</v>
      </c>
      <c r="K2" s="104" t="s">
        <v>11</v>
      </c>
    </row>
    <row r="3" ht="393.75" spans="1:10">
      <c r="A3" s="102">
        <v>1</v>
      </c>
      <c r="B3" s="92" t="s">
        <v>12</v>
      </c>
      <c r="C3" s="93" t="s">
        <v>13</v>
      </c>
      <c r="D3" s="93"/>
      <c r="E3" s="93" t="s">
        <v>14</v>
      </c>
      <c r="F3" s="93" t="s">
        <v>15</v>
      </c>
      <c r="G3" s="93" t="s">
        <v>296</v>
      </c>
      <c r="H3" s="103"/>
      <c r="I3" s="103" t="s">
        <v>18</v>
      </c>
      <c r="J3" s="93" t="s">
        <v>19</v>
      </c>
    </row>
  </sheetData>
  <mergeCells count="1">
    <mergeCell ref="A1:J1"/>
  </mergeCells>
  <pageMargins left="0.751388888888889" right="0.751388888888889" top="1" bottom="1" header="0.511805555555556" footer="0.511805555555556"/>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topLeftCell="C1" workbookViewId="0">
      <selection activeCell="D8" sqref="D8"/>
    </sheetView>
  </sheetViews>
  <sheetFormatPr defaultColWidth="9" defaultRowHeight="13.5" outlineLevelCol="3"/>
  <cols>
    <col min="1" max="1" width="6.375" style="8" customWidth="1"/>
    <col min="2" max="2" width="11.875" style="8" customWidth="1"/>
    <col min="3" max="3" width="25.75" style="9" customWidth="1"/>
    <col min="4" max="4" width="123.5" style="9" customWidth="1"/>
  </cols>
  <sheetData>
    <row r="1" ht="14.25" spans="1:4">
      <c r="A1" s="90" t="s">
        <v>1</v>
      </c>
      <c r="B1" s="90" t="s">
        <v>2</v>
      </c>
      <c r="C1" s="90" t="s">
        <v>3</v>
      </c>
      <c r="D1" s="90" t="s">
        <v>5</v>
      </c>
    </row>
    <row r="2" ht="191.25" spans="1:4">
      <c r="A2" s="91">
        <v>2</v>
      </c>
      <c r="B2" s="92" t="s">
        <v>20</v>
      </c>
      <c r="C2" s="93" t="s">
        <v>297</v>
      </c>
      <c r="D2" s="94" t="s">
        <v>298</v>
      </c>
    </row>
    <row r="3" ht="33.75" spans="1:4">
      <c r="A3" s="91">
        <v>4</v>
      </c>
      <c r="B3" s="92" t="s">
        <v>28</v>
      </c>
      <c r="C3" s="93" t="s">
        <v>29</v>
      </c>
      <c r="D3" s="94" t="s">
        <v>299</v>
      </c>
    </row>
    <row r="4" ht="73" customHeight="1" spans="1:4">
      <c r="A4" s="91">
        <v>5</v>
      </c>
      <c r="B4" s="95" t="s">
        <v>28</v>
      </c>
      <c r="C4" s="93" t="s">
        <v>36</v>
      </c>
      <c r="D4" s="94" t="s">
        <v>300</v>
      </c>
    </row>
    <row r="5" ht="22.5" spans="1:4">
      <c r="A5" s="91">
        <v>6</v>
      </c>
      <c r="B5" s="92" t="s">
        <v>28</v>
      </c>
      <c r="C5" s="93" t="s">
        <v>301</v>
      </c>
      <c r="D5" s="94" t="s">
        <v>302</v>
      </c>
    </row>
    <row r="6" ht="45" spans="1:4">
      <c r="A6" s="91">
        <v>7</v>
      </c>
      <c r="B6" s="92" t="s">
        <v>42</v>
      </c>
      <c r="C6" s="93" t="s">
        <v>43</v>
      </c>
      <c r="D6" s="94" t="s">
        <v>303</v>
      </c>
    </row>
    <row r="7" ht="80" customHeight="1" spans="1:4">
      <c r="A7" s="91">
        <v>20</v>
      </c>
      <c r="B7" s="92" t="s">
        <v>97</v>
      </c>
      <c r="C7" s="93" t="s">
        <v>112</v>
      </c>
      <c r="D7" s="94" t="s">
        <v>304</v>
      </c>
    </row>
    <row r="8" ht="45" spans="1:4">
      <c r="A8" s="91">
        <v>42</v>
      </c>
      <c r="B8" s="96" t="s">
        <v>97</v>
      </c>
      <c r="C8" s="93" t="s">
        <v>305</v>
      </c>
      <c r="D8" s="97" t="s">
        <v>306</v>
      </c>
    </row>
    <row r="9" spans="1:1">
      <c r="A9" s="98"/>
    </row>
  </sheetData>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5"/>
  <sheetViews>
    <sheetView workbookViewId="0">
      <selection activeCell="F42" sqref="F42"/>
    </sheetView>
  </sheetViews>
  <sheetFormatPr defaultColWidth="9" defaultRowHeight="13.5" outlineLevelCol="6"/>
  <cols>
    <col min="1" max="1" width="5.625" customWidth="1"/>
    <col min="3" max="3" width="34.25" customWidth="1"/>
    <col min="4" max="4" width="1.125" customWidth="1"/>
    <col min="5" max="5" width="6.125" customWidth="1"/>
    <col min="7" max="7" width="39.125" customWidth="1"/>
  </cols>
  <sheetData>
    <row r="1" ht="22.5" spans="1:7">
      <c r="A1" s="55" t="s">
        <v>307</v>
      </c>
      <c r="B1" s="55"/>
      <c r="C1" s="55"/>
      <c r="D1" s="56"/>
      <c r="E1" s="57" t="s">
        <v>308</v>
      </c>
      <c r="F1" s="57"/>
      <c r="G1" s="57"/>
    </row>
    <row r="2" ht="14.25" spans="1:7">
      <c r="A2" s="58">
        <v>1</v>
      </c>
      <c r="B2" s="59" t="s">
        <v>12</v>
      </c>
      <c r="C2" s="60" t="s">
        <v>13</v>
      </c>
      <c r="D2" s="56"/>
      <c r="E2" s="61"/>
      <c r="F2" s="61"/>
      <c r="G2" s="61"/>
    </row>
    <row r="3" ht="14.25" spans="1:7">
      <c r="A3" s="58">
        <v>2</v>
      </c>
      <c r="B3" s="59" t="s">
        <v>20</v>
      </c>
      <c r="C3" s="60" t="s">
        <v>297</v>
      </c>
      <c r="D3" s="56"/>
      <c r="E3" s="62">
        <v>1</v>
      </c>
      <c r="F3" s="62" t="s">
        <v>12</v>
      </c>
      <c r="G3" s="62" t="s">
        <v>13</v>
      </c>
    </row>
    <row r="4" ht="14.25" spans="1:7">
      <c r="A4" s="58">
        <v>3</v>
      </c>
      <c r="B4" s="59" t="s">
        <v>20</v>
      </c>
      <c r="C4" s="60" t="s">
        <v>21</v>
      </c>
      <c r="D4" s="56"/>
      <c r="E4" s="62">
        <v>2</v>
      </c>
      <c r="F4" s="62" t="s">
        <v>28</v>
      </c>
      <c r="G4" s="62" t="s">
        <v>36</v>
      </c>
    </row>
    <row r="5" ht="28.5" spans="1:7">
      <c r="A5" s="58">
        <v>4</v>
      </c>
      <c r="B5" s="59" t="s">
        <v>28</v>
      </c>
      <c r="C5" s="60" t="s">
        <v>29</v>
      </c>
      <c r="D5" s="56"/>
      <c r="E5" s="62">
        <v>3</v>
      </c>
      <c r="F5" s="62" t="s">
        <v>42</v>
      </c>
      <c r="G5" s="62" t="s">
        <v>54</v>
      </c>
    </row>
    <row r="6" ht="14.25" spans="1:7">
      <c r="A6" s="58">
        <v>5</v>
      </c>
      <c r="B6" s="63" t="s">
        <v>28</v>
      </c>
      <c r="C6" s="60" t="s">
        <v>36</v>
      </c>
      <c r="D6" s="56"/>
      <c r="E6" s="62">
        <v>4</v>
      </c>
      <c r="F6" s="64" t="s">
        <v>42</v>
      </c>
      <c r="G6" s="64" t="s">
        <v>93</v>
      </c>
    </row>
    <row r="7" ht="28.5" spans="1:7">
      <c r="A7" s="58">
        <v>6</v>
      </c>
      <c r="B7" s="59" t="s">
        <v>28</v>
      </c>
      <c r="C7" s="60" t="s">
        <v>301</v>
      </c>
      <c r="D7" s="56"/>
      <c r="E7" s="62">
        <v>5</v>
      </c>
      <c r="F7" s="64" t="s">
        <v>42</v>
      </c>
      <c r="G7" s="64" t="s">
        <v>49</v>
      </c>
    </row>
    <row r="8" ht="28.5" spans="1:7">
      <c r="A8" s="58">
        <v>7</v>
      </c>
      <c r="B8" s="59" t="s">
        <v>42</v>
      </c>
      <c r="C8" s="60" t="s">
        <v>43</v>
      </c>
      <c r="D8" s="56"/>
      <c r="E8" s="62">
        <v>6</v>
      </c>
      <c r="F8" s="62" t="s">
        <v>42</v>
      </c>
      <c r="G8" s="62" t="s">
        <v>75</v>
      </c>
    </row>
    <row r="9" ht="14.25" spans="1:7">
      <c r="A9" s="58">
        <v>8</v>
      </c>
      <c r="B9" s="59" t="s">
        <v>42</v>
      </c>
      <c r="C9" s="60" t="s">
        <v>49</v>
      </c>
      <c r="D9" s="56"/>
      <c r="E9" s="62">
        <v>7</v>
      </c>
      <c r="F9" s="62" t="s">
        <v>42</v>
      </c>
      <c r="G9" s="62" t="s">
        <v>80</v>
      </c>
    </row>
    <row r="10" ht="28.5" spans="1:7">
      <c r="A10" s="58">
        <v>9</v>
      </c>
      <c r="B10" s="59" t="s">
        <v>42</v>
      </c>
      <c r="C10" s="60" t="s">
        <v>54</v>
      </c>
      <c r="D10" s="56"/>
      <c r="E10" s="62">
        <v>8</v>
      </c>
      <c r="F10" s="62" t="s">
        <v>42</v>
      </c>
      <c r="G10" s="62" t="s">
        <v>84</v>
      </c>
    </row>
    <row r="11" ht="14.25" spans="1:7">
      <c r="A11" s="58">
        <v>10</v>
      </c>
      <c r="B11" s="59" t="s">
        <v>42</v>
      </c>
      <c r="C11" s="60" t="s">
        <v>57</v>
      </c>
      <c r="D11" s="56"/>
      <c r="E11" s="62">
        <v>9</v>
      </c>
      <c r="F11" s="62" t="s">
        <v>42</v>
      </c>
      <c r="G11" s="62" t="s">
        <v>88</v>
      </c>
    </row>
    <row r="12" ht="28.5" spans="1:7">
      <c r="A12" s="58">
        <v>11</v>
      </c>
      <c r="B12" s="59" t="s">
        <v>42</v>
      </c>
      <c r="C12" s="60" t="s">
        <v>63</v>
      </c>
      <c r="D12" s="56"/>
      <c r="E12" s="65">
        <v>10</v>
      </c>
      <c r="F12" s="66" t="s">
        <v>97</v>
      </c>
      <c r="G12" s="65" t="s">
        <v>229</v>
      </c>
    </row>
    <row r="13" ht="28.5" spans="1:7">
      <c r="A13" s="58">
        <v>12</v>
      </c>
      <c r="B13" s="59" t="s">
        <v>42</v>
      </c>
      <c r="C13" s="60" t="s">
        <v>70</v>
      </c>
      <c r="D13" s="56"/>
      <c r="E13" s="62">
        <v>11</v>
      </c>
      <c r="F13" s="62" t="s">
        <v>97</v>
      </c>
      <c r="G13" s="62" t="s">
        <v>98</v>
      </c>
    </row>
    <row r="14" ht="28.5" spans="1:7">
      <c r="A14" s="58">
        <v>13</v>
      </c>
      <c r="B14" s="59" t="s">
        <v>42</v>
      </c>
      <c r="C14" s="60" t="s">
        <v>75</v>
      </c>
      <c r="D14" s="56"/>
      <c r="E14" s="65">
        <v>12</v>
      </c>
      <c r="F14" s="67" t="s">
        <v>97</v>
      </c>
      <c r="G14" s="68" t="s">
        <v>239</v>
      </c>
    </row>
    <row r="15" ht="28.5" spans="1:7">
      <c r="A15" s="58">
        <v>14</v>
      </c>
      <c r="B15" s="59" t="s">
        <v>42</v>
      </c>
      <c r="C15" s="60" t="s">
        <v>80</v>
      </c>
      <c r="D15" s="56"/>
      <c r="E15" s="62">
        <v>13</v>
      </c>
      <c r="F15" s="62" t="s">
        <v>97</v>
      </c>
      <c r="G15" s="62" t="s">
        <v>138</v>
      </c>
    </row>
    <row r="16" ht="28.5" spans="1:7">
      <c r="A16" s="58">
        <v>15</v>
      </c>
      <c r="B16" s="59" t="s">
        <v>42</v>
      </c>
      <c r="C16" s="60" t="s">
        <v>84</v>
      </c>
      <c r="D16" s="56"/>
      <c r="E16" s="62">
        <v>14</v>
      </c>
      <c r="F16" s="62" t="s">
        <v>97</v>
      </c>
      <c r="G16" s="62" t="s">
        <v>145</v>
      </c>
    </row>
    <row r="17" ht="28.5" spans="1:7">
      <c r="A17" s="58">
        <v>16</v>
      </c>
      <c r="B17" s="59" t="s">
        <v>42</v>
      </c>
      <c r="C17" s="60" t="s">
        <v>88</v>
      </c>
      <c r="D17" s="56"/>
      <c r="E17" s="62">
        <v>15</v>
      </c>
      <c r="F17" s="62" t="s">
        <v>97</v>
      </c>
      <c r="G17" s="62" t="s">
        <v>151</v>
      </c>
    </row>
    <row r="18" ht="28.5" spans="1:7">
      <c r="A18" s="69">
        <v>17</v>
      </c>
      <c r="B18" s="70" t="s">
        <v>42</v>
      </c>
      <c r="C18" s="71" t="s">
        <v>93</v>
      </c>
      <c r="D18" s="56"/>
      <c r="E18" s="62">
        <v>16</v>
      </c>
      <c r="F18" s="62" t="s">
        <v>97</v>
      </c>
      <c r="G18" s="62" t="s">
        <v>157</v>
      </c>
    </row>
    <row r="19" ht="28.5" spans="1:7">
      <c r="A19" s="58">
        <v>18</v>
      </c>
      <c r="B19" s="59" t="s">
        <v>97</v>
      </c>
      <c r="C19" s="60" t="s">
        <v>98</v>
      </c>
      <c r="D19" s="56"/>
      <c r="E19" s="62">
        <v>17</v>
      </c>
      <c r="F19" s="64" t="s">
        <v>97</v>
      </c>
      <c r="G19" s="64" t="s">
        <v>169</v>
      </c>
    </row>
    <row r="20" ht="28.5" spans="1:7">
      <c r="A20" s="58">
        <v>19</v>
      </c>
      <c r="B20" s="59" t="s">
        <v>97</v>
      </c>
      <c r="C20" s="60" t="s">
        <v>105</v>
      </c>
      <c r="D20" s="56"/>
      <c r="E20" s="62">
        <v>18</v>
      </c>
      <c r="F20" s="62" t="s">
        <v>97</v>
      </c>
      <c r="G20" s="62" t="s">
        <v>175</v>
      </c>
    </row>
    <row r="21" ht="28.5" spans="1:7">
      <c r="A21" s="58">
        <v>20</v>
      </c>
      <c r="B21" s="59" t="s">
        <v>97</v>
      </c>
      <c r="C21" s="60" t="s">
        <v>112</v>
      </c>
      <c r="D21" s="56"/>
      <c r="E21" s="62">
        <v>19</v>
      </c>
      <c r="F21" s="62" t="s">
        <v>97</v>
      </c>
      <c r="G21" s="62" t="s">
        <v>181</v>
      </c>
    </row>
    <row r="22" ht="28.5" spans="1:7">
      <c r="A22" s="58">
        <v>21</v>
      </c>
      <c r="B22" s="59" t="s">
        <v>97</v>
      </c>
      <c r="C22" s="60" t="s">
        <v>117</v>
      </c>
      <c r="D22" s="56"/>
      <c r="E22" s="62">
        <v>20</v>
      </c>
      <c r="F22" s="62" t="s">
        <v>97</v>
      </c>
      <c r="G22" s="62" t="s">
        <v>185</v>
      </c>
    </row>
    <row r="23" ht="28.5" spans="1:7">
      <c r="A23" s="58">
        <v>22</v>
      </c>
      <c r="B23" s="59" t="s">
        <v>97</v>
      </c>
      <c r="C23" s="60" t="s">
        <v>123</v>
      </c>
      <c r="D23" s="56"/>
      <c r="E23" s="62">
        <v>21</v>
      </c>
      <c r="F23" s="62" t="s">
        <v>97</v>
      </c>
      <c r="G23" s="62" t="s">
        <v>189</v>
      </c>
    </row>
    <row r="24" ht="28.5" spans="1:7">
      <c r="A24" s="69">
        <v>23</v>
      </c>
      <c r="B24" s="70" t="s">
        <v>97</v>
      </c>
      <c r="C24" s="72" t="s">
        <v>126</v>
      </c>
      <c r="D24" s="56"/>
      <c r="E24" s="62">
        <v>22</v>
      </c>
      <c r="F24" s="62" t="s">
        <v>97</v>
      </c>
      <c r="G24" s="62" t="s">
        <v>195</v>
      </c>
    </row>
    <row r="25" ht="57" spans="1:7">
      <c r="A25" s="58">
        <v>24</v>
      </c>
      <c r="B25" s="59" t="s">
        <v>97</v>
      </c>
      <c r="C25" s="60" t="s">
        <v>133</v>
      </c>
      <c r="D25" s="56"/>
      <c r="E25" s="62">
        <v>23</v>
      </c>
      <c r="F25" s="62" t="s">
        <v>97</v>
      </c>
      <c r="G25" s="62" t="s">
        <v>200</v>
      </c>
    </row>
    <row r="26" ht="28.5" spans="1:7">
      <c r="A26" s="69">
        <v>25</v>
      </c>
      <c r="B26" s="69" t="s">
        <v>97</v>
      </c>
      <c r="C26" s="73" t="s">
        <v>138</v>
      </c>
      <c r="D26" s="56"/>
      <c r="E26" s="62">
        <v>24</v>
      </c>
      <c r="F26" s="64" t="s">
        <v>97</v>
      </c>
      <c r="G26" s="64" t="s">
        <v>209</v>
      </c>
    </row>
    <row r="27" ht="28.5" spans="1:7">
      <c r="A27" s="69">
        <v>26</v>
      </c>
      <c r="B27" s="69" t="s">
        <v>97</v>
      </c>
      <c r="C27" s="73" t="s">
        <v>145</v>
      </c>
      <c r="D27" s="56"/>
      <c r="E27" s="62">
        <v>25</v>
      </c>
      <c r="F27" s="64" t="s">
        <v>309</v>
      </c>
      <c r="G27" s="64" t="s">
        <v>269</v>
      </c>
    </row>
    <row r="28" ht="28.5" spans="1:7">
      <c r="A28" s="69">
        <v>27</v>
      </c>
      <c r="B28" s="69" t="s">
        <v>97</v>
      </c>
      <c r="C28" s="73" t="s">
        <v>151</v>
      </c>
      <c r="D28" s="56"/>
      <c r="E28" s="62">
        <v>26</v>
      </c>
      <c r="F28" s="62" t="s">
        <v>97</v>
      </c>
      <c r="G28" s="62" t="s">
        <v>105</v>
      </c>
    </row>
    <row r="29" ht="28.5" spans="1:7">
      <c r="A29" s="69">
        <v>28</v>
      </c>
      <c r="B29" s="69" t="s">
        <v>97</v>
      </c>
      <c r="C29" s="73" t="s">
        <v>157</v>
      </c>
      <c r="D29" s="56"/>
      <c r="E29" s="62">
        <v>27</v>
      </c>
      <c r="F29" s="64" t="s">
        <v>97</v>
      </c>
      <c r="G29" s="74" t="s">
        <v>126</v>
      </c>
    </row>
    <row r="30" ht="42.75" spans="1:7">
      <c r="A30" s="58">
        <v>29</v>
      </c>
      <c r="B30" s="59" t="s">
        <v>97</v>
      </c>
      <c r="C30" s="60" t="s">
        <v>163</v>
      </c>
      <c r="D30" s="56"/>
      <c r="E30" s="65">
        <v>28</v>
      </c>
      <c r="F30" s="74" t="s">
        <v>97</v>
      </c>
      <c r="G30" s="74" t="s">
        <v>276</v>
      </c>
    </row>
    <row r="31" ht="14.25" spans="1:7">
      <c r="A31" s="75">
        <v>30</v>
      </c>
      <c r="B31" s="75" t="s">
        <v>97</v>
      </c>
      <c r="C31" s="76" t="s">
        <v>169</v>
      </c>
      <c r="D31" s="56"/>
      <c r="E31" s="77"/>
      <c r="F31" s="67" t="s">
        <v>310</v>
      </c>
      <c r="G31" s="74" t="s">
        <v>276</v>
      </c>
    </row>
    <row r="32" ht="28.5" spans="1:7">
      <c r="A32" s="78"/>
      <c r="B32" s="78"/>
      <c r="C32" s="79"/>
      <c r="D32" s="56"/>
      <c r="E32" s="62">
        <v>29</v>
      </c>
      <c r="F32" s="62" t="s">
        <v>97</v>
      </c>
      <c r="G32" s="62" t="s">
        <v>215</v>
      </c>
    </row>
    <row r="33" ht="28.5" spans="1:7">
      <c r="A33" s="69">
        <v>31</v>
      </c>
      <c r="B33" s="69" t="s">
        <v>97</v>
      </c>
      <c r="C33" s="73" t="s">
        <v>175</v>
      </c>
      <c r="D33" s="56"/>
      <c r="E33" s="62">
        <v>30</v>
      </c>
      <c r="F33" s="62" t="s">
        <v>97</v>
      </c>
      <c r="G33" s="62" t="s">
        <v>221</v>
      </c>
    </row>
    <row r="34" ht="28.5" spans="1:7">
      <c r="A34" s="69">
        <v>32</v>
      </c>
      <c r="B34" s="69" t="s">
        <v>97</v>
      </c>
      <c r="C34" s="69" t="s">
        <v>181</v>
      </c>
      <c r="D34" s="56"/>
      <c r="E34" s="62">
        <v>31</v>
      </c>
      <c r="F34" s="64" t="s">
        <v>97</v>
      </c>
      <c r="G34" s="64" t="s">
        <v>289</v>
      </c>
    </row>
    <row r="35" ht="28.5" spans="1:7">
      <c r="A35" s="69">
        <v>33</v>
      </c>
      <c r="B35" s="69" t="s">
        <v>97</v>
      </c>
      <c r="C35" s="69" t="s">
        <v>185</v>
      </c>
      <c r="D35" s="56"/>
      <c r="E35" s="62">
        <v>32</v>
      </c>
      <c r="F35" s="62" t="s">
        <v>97</v>
      </c>
      <c r="G35" s="62" t="s">
        <v>225</v>
      </c>
    </row>
    <row r="36" ht="28.5" spans="1:7">
      <c r="A36" s="69">
        <v>34</v>
      </c>
      <c r="B36" s="69" t="s">
        <v>97</v>
      </c>
      <c r="C36" s="69" t="s">
        <v>189</v>
      </c>
      <c r="D36" s="56"/>
      <c r="E36" s="62">
        <v>33</v>
      </c>
      <c r="F36" s="64" t="s">
        <v>97</v>
      </c>
      <c r="G36" s="74" t="s">
        <v>311</v>
      </c>
    </row>
    <row r="37" ht="28.5" spans="1:7">
      <c r="A37" s="69">
        <v>35</v>
      </c>
      <c r="B37" s="69" t="s">
        <v>97</v>
      </c>
      <c r="C37" s="69" t="s">
        <v>195</v>
      </c>
      <c r="D37" s="56"/>
      <c r="E37" s="62">
        <v>34</v>
      </c>
      <c r="F37" s="74" t="s">
        <v>97</v>
      </c>
      <c r="G37" s="80" t="s">
        <v>70</v>
      </c>
    </row>
    <row r="38" ht="28.5" spans="1:7">
      <c r="A38" s="69">
        <v>36</v>
      </c>
      <c r="B38" s="69" t="s">
        <v>97</v>
      </c>
      <c r="C38" s="69" t="s">
        <v>200</v>
      </c>
      <c r="D38" s="56"/>
      <c r="E38" s="62">
        <v>35</v>
      </c>
      <c r="F38" s="64" t="s">
        <v>97</v>
      </c>
      <c r="G38" s="81" t="s">
        <v>163</v>
      </c>
    </row>
    <row r="39" ht="28.5" spans="1:7">
      <c r="A39" s="58">
        <v>37</v>
      </c>
      <c r="B39" s="59" t="s">
        <v>97</v>
      </c>
      <c r="C39" s="59" t="s">
        <v>206</v>
      </c>
      <c r="D39" s="56"/>
      <c r="E39" s="82"/>
      <c r="F39" s="82"/>
      <c r="G39" s="82"/>
    </row>
    <row r="40" ht="28.5" spans="1:7">
      <c r="A40" s="58">
        <v>38</v>
      </c>
      <c r="B40" s="59" t="s">
        <v>97</v>
      </c>
      <c r="C40" s="59" t="s">
        <v>209</v>
      </c>
      <c r="D40" s="56"/>
      <c r="E40" s="82"/>
      <c r="F40" s="83"/>
      <c r="G40" s="83"/>
    </row>
    <row r="41" ht="28.5" spans="1:7">
      <c r="A41" s="69">
        <v>39</v>
      </c>
      <c r="B41" s="69" t="s">
        <v>97</v>
      </c>
      <c r="C41" s="69" t="s">
        <v>215</v>
      </c>
      <c r="D41" s="56"/>
      <c r="E41" s="82"/>
      <c r="F41" s="82"/>
      <c r="G41" s="84"/>
    </row>
    <row r="42" ht="28.5" spans="1:7">
      <c r="A42" s="69">
        <v>40</v>
      </c>
      <c r="B42" s="69" t="s">
        <v>97</v>
      </c>
      <c r="C42" s="69" t="s">
        <v>221</v>
      </c>
      <c r="D42" s="56"/>
      <c r="E42" s="82"/>
      <c r="F42" s="82"/>
      <c r="G42" s="82"/>
    </row>
    <row r="43" ht="28.5" spans="1:7">
      <c r="A43" s="69">
        <v>41</v>
      </c>
      <c r="B43" s="69" t="s">
        <v>97</v>
      </c>
      <c r="C43" s="69" t="s">
        <v>225</v>
      </c>
      <c r="D43" s="56"/>
      <c r="E43" s="82"/>
      <c r="F43" s="82"/>
      <c r="G43" s="82"/>
    </row>
    <row r="44" ht="28.5" spans="1:7">
      <c r="A44" s="58">
        <v>42</v>
      </c>
      <c r="B44" s="69" t="s">
        <v>97</v>
      </c>
      <c r="C44" s="59" t="s">
        <v>305</v>
      </c>
      <c r="D44" s="56"/>
      <c r="E44" s="82"/>
      <c r="F44" s="82"/>
      <c r="G44" s="82"/>
    </row>
    <row r="45" ht="14.25" spans="1:7">
      <c r="A45" s="85">
        <v>43</v>
      </c>
      <c r="B45" s="85" t="s">
        <v>97</v>
      </c>
      <c r="C45" s="69" t="s">
        <v>229</v>
      </c>
      <c r="D45" s="56"/>
      <c r="E45" s="82"/>
      <c r="F45" s="82"/>
      <c r="G45" s="82"/>
    </row>
    <row r="46" ht="14.25" spans="1:7">
      <c r="A46" s="86"/>
      <c r="B46" s="86"/>
      <c r="C46" s="69"/>
      <c r="D46" s="56"/>
      <c r="E46" s="82"/>
      <c r="F46" s="82"/>
      <c r="G46" s="82"/>
    </row>
    <row r="47" ht="14.25" spans="1:7">
      <c r="A47" s="86"/>
      <c r="B47" s="86"/>
      <c r="C47" s="69"/>
      <c r="D47" s="56"/>
      <c r="E47" s="82"/>
      <c r="F47" s="82"/>
      <c r="G47" s="82"/>
    </row>
    <row r="48" ht="14.25" spans="1:7">
      <c r="A48" s="87"/>
      <c r="B48" s="87"/>
      <c r="C48" s="69"/>
      <c r="D48" s="56"/>
      <c r="E48" s="82"/>
      <c r="F48" s="82"/>
      <c r="G48" s="82"/>
    </row>
    <row r="49" ht="14.25" spans="1:7">
      <c r="A49" s="85">
        <v>44</v>
      </c>
      <c r="B49" s="85" t="s">
        <v>97</v>
      </c>
      <c r="C49" s="69" t="s">
        <v>239</v>
      </c>
      <c r="D49" s="56"/>
      <c r="E49" s="82"/>
      <c r="F49" s="82"/>
      <c r="G49" s="82"/>
    </row>
    <row r="50" ht="14.25" spans="1:7">
      <c r="A50" s="86"/>
      <c r="B50" s="86"/>
      <c r="C50" s="69"/>
      <c r="D50" s="56"/>
      <c r="E50" s="82"/>
      <c r="F50" s="82"/>
      <c r="G50" s="82"/>
    </row>
    <row r="51" ht="28.5" spans="1:7">
      <c r="A51" s="69">
        <v>45</v>
      </c>
      <c r="B51" s="70" t="s">
        <v>97</v>
      </c>
      <c r="C51" s="70" t="s">
        <v>269</v>
      </c>
      <c r="D51" s="56"/>
      <c r="E51" s="82"/>
      <c r="F51" s="82"/>
      <c r="G51" s="82"/>
    </row>
    <row r="52" ht="14.25" spans="1:7">
      <c r="A52" s="85">
        <v>46</v>
      </c>
      <c r="B52" s="75" t="s">
        <v>97</v>
      </c>
      <c r="C52" s="70" t="s">
        <v>276</v>
      </c>
      <c r="D52" s="56"/>
      <c r="E52" s="82"/>
      <c r="F52" s="82"/>
      <c r="G52" s="82"/>
    </row>
    <row r="53" ht="14.25" spans="1:7">
      <c r="A53" s="87"/>
      <c r="B53" s="78"/>
      <c r="C53" s="70"/>
      <c r="D53" s="56"/>
      <c r="E53" s="82"/>
      <c r="F53" s="82"/>
      <c r="G53" s="82"/>
    </row>
    <row r="54" ht="28.5" spans="1:7">
      <c r="A54" s="69">
        <v>47</v>
      </c>
      <c r="B54" s="70" t="s">
        <v>97</v>
      </c>
      <c r="C54" s="70" t="s">
        <v>289</v>
      </c>
      <c r="D54" s="56"/>
      <c r="E54" s="82"/>
      <c r="F54" s="82"/>
      <c r="G54" s="82"/>
    </row>
    <row r="55" ht="14.25" spans="4:7">
      <c r="D55" s="56"/>
      <c r="E55" s="82"/>
      <c r="F55" s="82"/>
      <c r="G55" s="82"/>
    </row>
    <row r="56" ht="14.25" spans="4:7">
      <c r="D56" s="56"/>
      <c r="E56" s="82"/>
      <c r="F56" s="82"/>
      <c r="G56" s="82"/>
    </row>
    <row r="57" ht="14.25" spans="4:7">
      <c r="D57" s="56"/>
      <c r="E57" s="82"/>
      <c r="F57" s="82"/>
      <c r="G57" s="88"/>
    </row>
    <row r="58" ht="14.25" spans="4:7">
      <c r="D58" s="56"/>
      <c r="E58" s="82"/>
      <c r="F58" s="82"/>
      <c r="G58" s="84"/>
    </row>
    <row r="59" ht="14.25" spans="4:7">
      <c r="D59" s="56"/>
      <c r="E59" s="82"/>
      <c r="F59" s="82"/>
      <c r="G59" s="82"/>
    </row>
    <row r="60" ht="14.25" spans="4:7">
      <c r="D60" s="56"/>
      <c r="E60" s="82"/>
      <c r="F60" s="82"/>
      <c r="G60" s="82"/>
    </row>
    <row r="61" ht="14.25" spans="4:7">
      <c r="D61" s="56"/>
      <c r="E61" s="82"/>
      <c r="F61" s="82"/>
      <c r="G61" s="82"/>
    </row>
    <row r="62" ht="14.25" spans="4:7">
      <c r="D62" s="56"/>
      <c r="E62" s="82"/>
      <c r="F62" s="82"/>
      <c r="G62" s="82"/>
    </row>
    <row r="63" ht="14.25" spans="4:7">
      <c r="D63" s="56"/>
      <c r="E63" s="82"/>
      <c r="F63" s="82"/>
      <c r="G63" s="82"/>
    </row>
    <row r="64" ht="14.25" spans="4:7">
      <c r="D64" s="56"/>
      <c r="E64" s="82"/>
      <c r="F64" s="82"/>
      <c r="G64" s="82"/>
    </row>
    <row r="65" ht="14.25" spans="4:7">
      <c r="D65" s="56"/>
      <c r="E65" s="82"/>
      <c r="F65" s="82"/>
      <c r="G65" s="82"/>
    </row>
    <row r="66" ht="14.25" spans="4:7">
      <c r="D66" s="56"/>
      <c r="E66" s="82"/>
      <c r="F66" s="82"/>
      <c r="G66" s="82"/>
    </row>
    <row r="67" ht="14.25" spans="4:7">
      <c r="D67" s="56"/>
      <c r="E67" s="82"/>
      <c r="F67" s="82"/>
      <c r="G67" s="82"/>
    </row>
    <row r="68" ht="14.25" spans="4:7">
      <c r="D68" s="56"/>
      <c r="E68" s="82"/>
      <c r="F68" s="82"/>
      <c r="G68" s="82"/>
    </row>
    <row r="69" ht="14.25" spans="4:7">
      <c r="D69" s="56"/>
      <c r="E69" s="82"/>
      <c r="F69" s="82"/>
      <c r="G69" s="82"/>
    </row>
    <row r="70" ht="14.25" spans="4:7">
      <c r="D70" s="56"/>
      <c r="E70" s="82"/>
      <c r="F70" s="82"/>
      <c r="G70" s="82"/>
    </row>
    <row r="71" ht="14.25" spans="4:7">
      <c r="D71" s="56"/>
      <c r="E71" s="82"/>
      <c r="F71" s="82"/>
      <c r="G71" s="82"/>
    </row>
    <row r="72" ht="14.25" spans="4:7">
      <c r="D72" s="56"/>
      <c r="E72" s="82"/>
      <c r="F72" s="82"/>
      <c r="G72" s="82"/>
    </row>
    <row r="73" ht="14.25" spans="4:7">
      <c r="D73" s="56"/>
      <c r="E73" s="82"/>
      <c r="F73" s="82"/>
      <c r="G73" s="82"/>
    </row>
    <row r="74" ht="14.25" spans="4:7">
      <c r="D74" s="56"/>
      <c r="E74" s="82"/>
      <c r="F74" s="82"/>
      <c r="G74" s="83"/>
    </row>
    <row r="75" ht="14.25" spans="4:7">
      <c r="D75" s="56"/>
      <c r="E75" s="82"/>
      <c r="F75" s="82"/>
      <c r="G75" s="82"/>
    </row>
    <row r="76" ht="14.25" spans="4:7">
      <c r="D76" s="56"/>
      <c r="E76" s="82"/>
      <c r="F76" s="82"/>
      <c r="G76" s="82"/>
    </row>
    <row r="77" ht="14.25" spans="4:7">
      <c r="D77" s="56"/>
      <c r="E77" s="82"/>
      <c r="F77" s="82"/>
      <c r="G77" s="82"/>
    </row>
    <row r="78" ht="14.25" spans="4:7">
      <c r="D78" s="56"/>
      <c r="E78" s="82"/>
      <c r="F78" s="82"/>
      <c r="G78" s="82"/>
    </row>
    <row r="79" ht="14.25" spans="4:7">
      <c r="D79" s="56"/>
      <c r="E79" s="82"/>
      <c r="F79" s="82"/>
      <c r="G79" s="82"/>
    </row>
    <row r="80" ht="14.25" spans="4:7">
      <c r="D80" s="56"/>
      <c r="E80" s="82"/>
      <c r="F80" s="82"/>
      <c r="G80" s="82"/>
    </row>
    <row r="81" ht="14.25" spans="4:7">
      <c r="D81" s="56"/>
      <c r="E81" s="82"/>
      <c r="F81" s="82"/>
      <c r="G81" s="82"/>
    </row>
    <row r="82" ht="14.25" spans="4:7">
      <c r="D82" s="56"/>
      <c r="E82" s="82"/>
      <c r="F82" s="82"/>
      <c r="G82" s="82"/>
    </row>
    <row r="83" ht="14.25" spans="4:7">
      <c r="D83" s="56"/>
      <c r="E83" s="82"/>
      <c r="F83" s="82"/>
      <c r="G83" s="82"/>
    </row>
    <row r="84" ht="14.25" spans="4:7">
      <c r="D84" s="56"/>
      <c r="E84" s="82"/>
      <c r="F84" s="82"/>
      <c r="G84" s="89"/>
    </row>
    <row r="85" ht="14.25" spans="4:7">
      <c r="D85" s="56"/>
      <c r="E85" s="82"/>
      <c r="F85" s="82"/>
      <c r="G85" s="82"/>
    </row>
  </sheetData>
  <mergeCells count="15">
    <mergeCell ref="A1:C1"/>
    <mergeCell ref="E1:G1"/>
    <mergeCell ref="A31:A32"/>
    <mergeCell ref="A45:A48"/>
    <mergeCell ref="A49:A50"/>
    <mergeCell ref="A52:A53"/>
    <mergeCell ref="B31:B32"/>
    <mergeCell ref="B45:B48"/>
    <mergeCell ref="B49:B50"/>
    <mergeCell ref="B52:B53"/>
    <mergeCell ref="C31:C32"/>
    <mergeCell ref="C45:C48"/>
    <mergeCell ref="C49:C50"/>
    <mergeCell ref="C52:C53"/>
    <mergeCell ref="D1:D85"/>
  </mergeCells>
  <conditionalFormatting sqref="C2:C54">
    <cfRule type="duplicateValues" dxfId="0" priority="4"/>
  </conditionalFormatting>
  <conditionalFormatting sqref="G39:G85">
    <cfRule type="duplicateValues" dxfId="0" priority="3"/>
  </conditionalFormatting>
  <conditionalFormatting sqref="C$1:C$1048576 G$1:G$1048576">
    <cfRule type="duplicateValues" dxfId="0" priority="1"/>
  </conditionalFormatting>
  <conditionalFormatting sqref="C1:D1 C2:C85 G39:G1048576 G1 C86:D1048576">
    <cfRule type="duplicateValues" dxfId="0" priority="2"/>
  </conditionalFormatting>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tabSelected="1" zoomScale="70" zoomScaleNormal="70" workbookViewId="0">
      <selection activeCell="M4" sqref="M4"/>
    </sheetView>
  </sheetViews>
  <sheetFormatPr defaultColWidth="9" defaultRowHeight="13.5"/>
  <cols>
    <col min="1" max="1" width="3.5" style="8" customWidth="1"/>
    <col min="2" max="2" width="7" style="8" customWidth="1"/>
    <col min="3" max="3" width="7.08333333333333" style="9" customWidth="1"/>
    <col min="4" max="4" width="7.75" style="9" customWidth="1"/>
    <col min="5" max="5" width="52.65" style="9" customWidth="1"/>
    <col min="6" max="6" width="5.75" style="10" customWidth="1"/>
    <col min="7" max="7" width="18.5416666666667" style="9" customWidth="1"/>
    <col min="8" max="8" width="61.8666666666667" style="9" customWidth="1"/>
    <col min="9" max="9" width="17.7833333333333" style="9" customWidth="1"/>
    <col min="10" max="10" width="40.8333333333333" style="9" customWidth="1"/>
    <col min="11" max="11" width="7.25" style="9" customWidth="1"/>
    <col min="12" max="16384" width="9" style="9"/>
  </cols>
  <sheetData>
    <row r="1" s="1" customFormat="1" ht="38" customHeight="1" spans="1:10">
      <c r="A1" s="11" t="s">
        <v>312</v>
      </c>
      <c r="B1" s="11"/>
      <c r="C1" s="11"/>
      <c r="D1" s="11"/>
      <c r="E1" s="11"/>
      <c r="F1" s="12"/>
      <c r="G1" s="11"/>
      <c r="H1" s="11"/>
      <c r="I1" s="11"/>
      <c r="J1" s="11"/>
    </row>
    <row r="2" s="2" customFormat="1" ht="31" customHeight="1" spans="1:11">
      <c r="A2" s="13" t="s">
        <v>313</v>
      </c>
      <c r="B2" s="13"/>
      <c r="C2" s="13"/>
      <c r="D2" s="13"/>
      <c r="E2" s="13"/>
      <c r="F2" s="13"/>
      <c r="G2" s="13"/>
      <c r="H2" s="13"/>
      <c r="I2" s="13"/>
      <c r="J2" s="13"/>
      <c r="K2" s="13"/>
    </row>
    <row r="3" s="3" customFormat="1" ht="33" customHeight="1" spans="1:11">
      <c r="A3" s="14" t="s">
        <v>1</v>
      </c>
      <c r="B3" s="14" t="s">
        <v>2</v>
      </c>
      <c r="C3" s="14" t="s">
        <v>3</v>
      </c>
      <c r="D3" s="14" t="s">
        <v>4</v>
      </c>
      <c r="E3" s="14" t="s">
        <v>5</v>
      </c>
      <c r="F3" s="14" t="s">
        <v>6</v>
      </c>
      <c r="G3" s="14" t="s">
        <v>7</v>
      </c>
      <c r="H3" s="15" t="s">
        <v>8</v>
      </c>
      <c r="I3" s="15" t="s">
        <v>9</v>
      </c>
      <c r="J3" s="14" t="s">
        <v>10</v>
      </c>
      <c r="K3" s="14" t="s">
        <v>11</v>
      </c>
    </row>
    <row r="4" s="4" customFormat="1" ht="350" customHeight="1" spans="1:11">
      <c r="A4" s="16">
        <v>1</v>
      </c>
      <c r="B4" s="17" t="s">
        <v>28</v>
      </c>
      <c r="C4" s="6" t="s">
        <v>36</v>
      </c>
      <c r="D4" s="6"/>
      <c r="E4" s="6" t="s">
        <v>37</v>
      </c>
      <c r="F4" s="6" t="s">
        <v>314</v>
      </c>
      <c r="G4" s="6" t="s">
        <v>38</v>
      </c>
      <c r="H4" s="6" t="s">
        <v>39</v>
      </c>
      <c r="I4" s="49" t="s">
        <v>40</v>
      </c>
      <c r="J4" s="6" t="s">
        <v>41</v>
      </c>
      <c r="K4" s="6"/>
    </row>
    <row r="5" s="4" customFormat="1" ht="409" customHeight="1" spans="1:11">
      <c r="A5" s="16">
        <v>2</v>
      </c>
      <c r="B5" s="18" t="s">
        <v>42</v>
      </c>
      <c r="C5" s="6" t="s">
        <v>13</v>
      </c>
      <c r="D5" s="6"/>
      <c r="E5" s="6" t="s">
        <v>14</v>
      </c>
      <c r="F5" s="6" t="s">
        <v>315</v>
      </c>
      <c r="G5" s="6" t="s">
        <v>16</v>
      </c>
      <c r="H5" s="19" t="s">
        <v>17</v>
      </c>
      <c r="I5" s="49" t="s">
        <v>18</v>
      </c>
      <c r="J5" s="6" t="s">
        <v>19</v>
      </c>
      <c r="K5" s="6"/>
    </row>
    <row r="6" s="4" customFormat="1" ht="406" customHeight="1" spans="1:11">
      <c r="A6" s="16">
        <v>3</v>
      </c>
      <c r="B6" s="18" t="s">
        <v>42</v>
      </c>
      <c r="C6" s="6" t="s">
        <v>49</v>
      </c>
      <c r="D6" s="6"/>
      <c r="E6" s="6" t="s">
        <v>316</v>
      </c>
      <c r="F6" s="6" t="s">
        <v>315</v>
      </c>
      <c r="G6" s="6" t="s">
        <v>51</v>
      </c>
      <c r="H6" s="6" t="s">
        <v>46</v>
      </c>
      <c r="I6" s="49" t="s">
        <v>52</v>
      </c>
      <c r="J6" s="6" t="s">
        <v>53</v>
      </c>
      <c r="K6" s="6"/>
    </row>
    <row r="7" s="4" customFormat="1" ht="408" customHeight="1" spans="1:11">
      <c r="A7" s="16">
        <v>4</v>
      </c>
      <c r="B7" s="18" t="s">
        <v>42</v>
      </c>
      <c r="C7" s="6" t="s">
        <v>54</v>
      </c>
      <c r="D7" s="6"/>
      <c r="E7" s="6" t="s">
        <v>55</v>
      </c>
      <c r="F7" s="6" t="s">
        <v>315</v>
      </c>
      <c r="G7" s="6" t="s">
        <v>56</v>
      </c>
      <c r="H7" s="19" t="s">
        <v>46</v>
      </c>
      <c r="I7" s="49" t="s">
        <v>52</v>
      </c>
      <c r="J7" s="6" t="s">
        <v>19</v>
      </c>
      <c r="K7" s="6"/>
    </row>
    <row r="8" s="4" customFormat="1" ht="392" customHeight="1" spans="1:11">
      <c r="A8" s="16">
        <v>5</v>
      </c>
      <c r="B8" s="18" t="s">
        <v>42</v>
      </c>
      <c r="C8" s="6" t="s">
        <v>70</v>
      </c>
      <c r="D8" s="6"/>
      <c r="E8" s="6" t="s">
        <v>71</v>
      </c>
      <c r="F8" s="6" t="s">
        <v>317</v>
      </c>
      <c r="G8" s="6" t="s">
        <v>73</v>
      </c>
      <c r="H8" s="6" t="s">
        <v>46</v>
      </c>
      <c r="I8" s="49" t="s">
        <v>47</v>
      </c>
      <c r="J8" s="50" t="s">
        <v>74</v>
      </c>
      <c r="K8" s="48"/>
    </row>
    <row r="9" s="4" customFormat="1" ht="397" customHeight="1" spans="1:11">
      <c r="A9" s="16">
        <v>6</v>
      </c>
      <c r="B9" s="18" t="s">
        <v>42</v>
      </c>
      <c r="C9" s="6" t="s">
        <v>75</v>
      </c>
      <c r="D9" s="6"/>
      <c r="E9" s="6" t="s">
        <v>76</v>
      </c>
      <c r="F9" s="6" t="s">
        <v>318</v>
      </c>
      <c r="G9" s="6" t="s">
        <v>51</v>
      </c>
      <c r="H9" s="6" t="s">
        <v>46</v>
      </c>
      <c r="I9" s="49" t="s">
        <v>78</v>
      </c>
      <c r="J9" s="6" t="s">
        <v>79</v>
      </c>
      <c r="K9" s="6"/>
    </row>
    <row r="10" s="4" customFormat="1" ht="393" customHeight="1" spans="1:11">
      <c r="A10" s="16">
        <v>7</v>
      </c>
      <c r="B10" s="18" t="s">
        <v>42</v>
      </c>
      <c r="C10" s="6" t="s">
        <v>80</v>
      </c>
      <c r="D10" s="6"/>
      <c r="E10" s="6" t="s">
        <v>81</v>
      </c>
      <c r="F10" s="6" t="s">
        <v>318</v>
      </c>
      <c r="G10" s="6" t="s">
        <v>51</v>
      </c>
      <c r="H10" s="6" t="s">
        <v>46</v>
      </c>
      <c r="I10" s="49" t="s">
        <v>78</v>
      </c>
      <c r="J10" s="6" t="s">
        <v>83</v>
      </c>
      <c r="K10" s="6"/>
    </row>
    <row r="11" s="4" customFormat="1" ht="400" customHeight="1" spans="1:11">
      <c r="A11" s="16">
        <v>8</v>
      </c>
      <c r="B11" s="18" t="s">
        <v>42</v>
      </c>
      <c r="C11" s="6" t="s">
        <v>84</v>
      </c>
      <c r="D11" s="6"/>
      <c r="E11" s="6" t="s">
        <v>85</v>
      </c>
      <c r="F11" s="6" t="s">
        <v>318</v>
      </c>
      <c r="G11" s="6" t="s">
        <v>87</v>
      </c>
      <c r="H11" s="6" t="s">
        <v>46</v>
      </c>
      <c r="I11" s="49" t="s">
        <v>47</v>
      </c>
      <c r="J11" s="6" t="s">
        <v>83</v>
      </c>
      <c r="K11" s="6"/>
    </row>
    <row r="12" s="4" customFormat="1" ht="395" customHeight="1" spans="1:11">
      <c r="A12" s="16">
        <v>9</v>
      </c>
      <c r="B12" s="18" t="s">
        <v>42</v>
      </c>
      <c r="C12" s="6" t="s">
        <v>88</v>
      </c>
      <c r="D12" s="6"/>
      <c r="E12" s="6" t="s">
        <v>89</v>
      </c>
      <c r="F12" s="6" t="s">
        <v>319</v>
      </c>
      <c r="G12" s="6" t="s">
        <v>90</v>
      </c>
      <c r="H12" s="6" t="s">
        <v>46</v>
      </c>
      <c r="I12" s="49" t="s">
        <v>91</v>
      </c>
      <c r="J12" s="6" t="s">
        <v>92</v>
      </c>
      <c r="K12" s="6"/>
    </row>
    <row r="13" s="4" customFormat="1" ht="401" customHeight="1" spans="1:11">
      <c r="A13" s="16">
        <v>10</v>
      </c>
      <c r="B13" s="18" t="s">
        <v>42</v>
      </c>
      <c r="C13" s="6" t="s">
        <v>93</v>
      </c>
      <c r="D13" s="6"/>
      <c r="E13" s="20" t="s">
        <v>320</v>
      </c>
      <c r="F13" s="19" t="s">
        <v>315</v>
      </c>
      <c r="G13" s="19" t="s">
        <v>95</v>
      </c>
      <c r="H13" s="6" t="s">
        <v>46</v>
      </c>
      <c r="I13" s="6" t="s">
        <v>47</v>
      </c>
      <c r="J13" s="6" t="s">
        <v>321</v>
      </c>
      <c r="K13" s="6"/>
    </row>
    <row r="14" s="4" customFormat="1" ht="374" customHeight="1" spans="1:11">
      <c r="A14" s="16">
        <v>11</v>
      </c>
      <c r="B14" s="18" t="s">
        <v>97</v>
      </c>
      <c r="C14" s="6" t="s">
        <v>98</v>
      </c>
      <c r="D14" s="6"/>
      <c r="E14" s="19" t="s">
        <v>99</v>
      </c>
      <c r="F14" s="6" t="s">
        <v>322</v>
      </c>
      <c r="G14" s="6" t="s">
        <v>101</v>
      </c>
      <c r="H14" s="19" t="s">
        <v>102</v>
      </c>
      <c r="I14" s="49" t="s">
        <v>103</v>
      </c>
      <c r="J14" s="6" t="s">
        <v>104</v>
      </c>
      <c r="K14" s="6"/>
    </row>
    <row r="15" s="4" customFormat="1" ht="287" customHeight="1" spans="1:11">
      <c r="A15" s="16">
        <v>12</v>
      </c>
      <c r="B15" s="18" t="s">
        <v>97</v>
      </c>
      <c r="C15" s="6" t="s">
        <v>105</v>
      </c>
      <c r="D15" s="6"/>
      <c r="E15" s="6" t="s">
        <v>106</v>
      </c>
      <c r="F15" s="6" t="s">
        <v>323</v>
      </c>
      <c r="G15" s="6" t="s">
        <v>108</v>
      </c>
      <c r="H15" s="19" t="s">
        <v>109</v>
      </c>
      <c r="I15" s="49" t="s">
        <v>110</v>
      </c>
      <c r="J15" s="6" t="s">
        <v>111</v>
      </c>
      <c r="K15" s="6"/>
    </row>
    <row r="16" s="5" customFormat="1" ht="179" customHeight="1" spans="1:11">
      <c r="A16" s="16">
        <v>13</v>
      </c>
      <c r="B16" s="18" t="s">
        <v>97</v>
      </c>
      <c r="C16" s="18" t="s">
        <v>126</v>
      </c>
      <c r="D16" s="18"/>
      <c r="E16" s="20" t="s">
        <v>127</v>
      </c>
      <c r="F16" s="6" t="s">
        <v>323</v>
      </c>
      <c r="G16" s="20" t="s">
        <v>129</v>
      </c>
      <c r="H16" s="20" t="s">
        <v>130</v>
      </c>
      <c r="I16" s="20" t="s">
        <v>131</v>
      </c>
      <c r="J16" s="20" t="s">
        <v>132</v>
      </c>
      <c r="K16" s="6"/>
    </row>
    <row r="17" s="4" customFormat="1" ht="362" customHeight="1" spans="1:11">
      <c r="A17" s="16">
        <v>14</v>
      </c>
      <c r="B17" s="21" t="s">
        <v>97</v>
      </c>
      <c r="C17" s="19" t="s">
        <v>138</v>
      </c>
      <c r="D17" s="19"/>
      <c r="E17" s="19" t="s">
        <v>139</v>
      </c>
      <c r="F17" s="19" t="s">
        <v>324</v>
      </c>
      <c r="G17" s="19" t="s">
        <v>141</v>
      </c>
      <c r="H17" s="19" t="s">
        <v>142</v>
      </c>
      <c r="I17" s="19" t="s">
        <v>143</v>
      </c>
      <c r="J17" s="19" t="s">
        <v>144</v>
      </c>
      <c r="K17" s="19"/>
    </row>
    <row r="18" s="4" customFormat="1" ht="339" customHeight="1" spans="1:11">
      <c r="A18" s="16">
        <v>15</v>
      </c>
      <c r="B18" s="21" t="s">
        <v>97</v>
      </c>
      <c r="C18" s="19" t="s">
        <v>145</v>
      </c>
      <c r="D18" s="19"/>
      <c r="E18" s="19" t="s">
        <v>146</v>
      </c>
      <c r="F18" s="19" t="s">
        <v>324</v>
      </c>
      <c r="G18" s="19" t="s">
        <v>147</v>
      </c>
      <c r="H18" s="19" t="s">
        <v>148</v>
      </c>
      <c r="I18" s="19" t="s">
        <v>149</v>
      </c>
      <c r="J18" s="19" t="s">
        <v>150</v>
      </c>
      <c r="K18" s="19"/>
    </row>
    <row r="19" s="4" customFormat="1" ht="208" customHeight="1" spans="1:11">
      <c r="A19" s="16">
        <v>16</v>
      </c>
      <c r="B19" s="21" t="s">
        <v>97</v>
      </c>
      <c r="C19" s="19" t="s">
        <v>151</v>
      </c>
      <c r="D19" s="19"/>
      <c r="E19" s="19" t="s">
        <v>152</v>
      </c>
      <c r="F19" s="19" t="s">
        <v>324</v>
      </c>
      <c r="G19" s="19" t="s">
        <v>153</v>
      </c>
      <c r="H19" s="19" t="s">
        <v>154</v>
      </c>
      <c r="I19" s="19" t="s">
        <v>155</v>
      </c>
      <c r="J19" s="19" t="s">
        <v>156</v>
      </c>
      <c r="K19" s="19"/>
    </row>
    <row r="20" s="4" customFormat="1" ht="187" customHeight="1" spans="1:11">
      <c r="A20" s="16">
        <v>17</v>
      </c>
      <c r="B20" s="21" t="s">
        <v>97</v>
      </c>
      <c r="C20" s="19" t="s">
        <v>157</v>
      </c>
      <c r="D20" s="19"/>
      <c r="E20" s="19" t="s">
        <v>158</v>
      </c>
      <c r="F20" s="19" t="s">
        <v>324</v>
      </c>
      <c r="G20" s="19" t="s">
        <v>159</v>
      </c>
      <c r="H20" s="19" t="s">
        <v>160</v>
      </c>
      <c r="I20" s="19" t="s">
        <v>161</v>
      </c>
      <c r="J20" s="19" t="s">
        <v>162</v>
      </c>
      <c r="K20" s="19"/>
    </row>
    <row r="21" s="4" customFormat="1" ht="255" customHeight="1" spans="1:11">
      <c r="A21" s="16">
        <v>18</v>
      </c>
      <c r="B21" s="18" t="s">
        <v>97</v>
      </c>
      <c r="C21" s="6" t="s">
        <v>163</v>
      </c>
      <c r="D21" s="6"/>
      <c r="E21" s="6" t="s">
        <v>164</v>
      </c>
      <c r="F21" s="6" t="s">
        <v>318</v>
      </c>
      <c r="G21" s="6" t="s">
        <v>166</v>
      </c>
      <c r="H21" s="19" t="s">
        <v>109</v>
      </c>
      <c r="I21" s="49" t="s">
        <v>167</v>
      </c>
      <c r="J21" s="6" t="s">
        <v>168</v>
      </c>
      <c r="K21" s="6"/>
    </row>
    <row r="22" s="4" customFormat="1" ht="12" spans="1:11">
      <c r="A22" s="22">
        <v>19</v>
      </c>
      <c r="B22" s="23" t="s">
        <v>97</v>
      </c>
      <c r="C22" s="23" t="s">
        <v>169</v>
      </c>
      <c r="D22" s="23"/>
      <c r="E22" s="23" t="s">
        <v>170</v>
      </c>
      <c r="F22" s="23" t="s">
        <v>325</v>
      </c>
      <c r="G22" s="23" t="s">
        <v>171</v>
      </c>
      <c r="H22" s="23" t="s">
        <v>172</v>
      </c>
      <c r="I22" s="23" t="s">
        <v>173</v>
      </c>
      <c r="J22" s="23" t="s">
        <v>174</v>
      </c>
      <c r="K22" s="22"/>
    </row>
    <row r="23" s="4" customFormat="1" ht="408" customHeight="1" spans="1:11">
      <c r="A23" s="24"/>
      <c r="B23" s="25"/>
      <c r="C23" s="25"/>
      <c r="D23" s="25"/>
      <c r="E23" s="25"/>
      <c r="F23" s="25"/>
      <c r="G23" s="25"/>
      <c r="H23" s="25"/>
      <c r="I23" s="25"/>
      <c r="J23" s="25"/>
      <c r="K23" s="27"/>
    </row>
    <row r="24" s="4" customFormat="1" ht="404" customHeight="1" spans="1:11">
      <c r="A24" s="22">
        <v>20</v>
      </c>
      <c r="B24" s="21" t="s">
        <v>97</v>
      </c>
      <c r="C24" s="19" t="s">
        <v>175</v>
      </c>
      <c r="D24" s="19"/>
      <c r="E24" s="19" t="s">
        <v>176</v>
      </c>
      <c r="F24" s="20" t="s">
        <v>318</v>
      </c>
      <c r="G24" s="19" t="s">
        <v>178</v>
      </c>
      <c r="H24" s="6" t="s">
        <v>46</v>
      </c>
      <c r="I24" s="19" t="s">
        <v>179</v>
      </c>
      <c r="J24" s="19" t="s">
        <v>180</v>
      </c>
      <c r="K24" s="19"/>
    </row>
    <row r="25" s="4" customFormat="1" ht="399" customHeight="1" spans="1:11">
      <c r="A25" s="24">
        <v>21</v>
      </c>
      <c r="B25" s="21" t="s">
        <v>97</v>
      </c>
      <c r="C25" s="19" t="s">
        <v>181</v>
      </c>
      <c r="D25" s="19"/>
      <c r="E25" s="19" t="s">
        <v>182</v>
      </c>
      <c r="F25" s="19" t="s">
        <v>315</v>
      </c>
      <c r="G25" s="19" t="s">
        <v>178</v>
      </c>
      <c r="H25" s="6" t="s">
        <v>46</v>
      </c>
      <c r="I25" s="19" t="s">
        <v>183</v>
      </c>
      <c r="J25" s="19" t="s">
        <v>184</v>
      </c>
      <c r="K25" s="19"/>
    </row>
    <row r="26" s="4" customFormat="1" ht="403" customHeight="1" spans="1:11">
      <c r="A26" s="22">
        <v>22</v>
      </c>
      <c r="B26" s="21" t="s">
        <v>97</v>
      </c>
      <c r="C26" s="19" t="s">
        <v>185</v>
      </c>
      <c r="D26" s="19"/>
      <c r="E26" s="19" t="s">
        <v>326</v>
      </c>
      <c r="F26" s="19" t="s">
        <v>315</v>
      </c>
      <c r="G26" s="19" t="s">
        <v>178</v>
      </c>
      <c r="H26" s="6" t="s">
        <v>46</v>
      </c>
      <c r="I26" s="19" t="s">
        <v>187</v>
      </c>
      <c r="J26" s="19" t="s">
        <v>188</v>
      </c>
      <c r="K26" s="19"/>
    </row>
    <row r="27" s="4" customFormat="1" ht="217" customHeight="1" spans="1:11">
      <c r="A27" s="24">
        <v>23</v>
      </c>
      <c r="B27" s="21" t="s">
        <v>97</v>
      </c>
      <c r="C27" s="19" t="s">
        <v>189</v>
      </c>
      <c r="D27" s="19"/>
      <c r="E27" s="19" t="s">
        <v>190</v>
      </c>
      <c r="F27" s="19" t="s">
        <v>315</v>
      </c>
      <c r="G27" s="19" t="s">
        <v>191</v>
      </c>
      <c r="H27" s="19" t="s">
        <v>192</v>
      </c>
      <c r="I27" s="19" t="s">
        <v>193</v>
      </c>
      <c r="J27" s="19" t="s">
        <v>194</v>
      </c>
      <c r="K27" s="19"/>
    </row>
    <row r="28" s="4" customFormat="1" ht="348" customHeight="1" spans="1:11">
      <c r="A28" s="22">
        <v>24</v>
      </c>
      <c r="B28" s="21" t="s">
        <v>97</v>
      </c>
      <c r="C28" s="19" t="s">
        <v>195</v>
      </c>
      <c r="D28" s="19"/>
      <c r="E28" s="19" t="s">
        <v>196</v>
      </c>
      <c r="F28" s="19" t="s">
        <v>318</v>
      </c>
      <c r="G28" s="26" t="s">
        <v>197</v>
      </c>
      <c r="H28" s="19" t="s">
        <v>148</v>
      </c>
      <c r="I28" s="26" t="s">
        <v>198</v>
      </c>
      <c r="J28" s="26" t="s">
        <v>199</v>
      </c>
      <c r="K28" s="26"/>
    </row>
    <row r="29" s="4" customFormat="1" ht="345" customHeight="1" spans="1:11">
      <c r="A29" s="24">
        <v>25</v>
      </c>
      <c r="B29" s="21" t="s">
        <v>97</v>
      </c>
      <c r="C29" s="19" t="s">
        <v>200</v>
      </c>
      <c r="D29" s="19"/>
      <c r="E29" s="19" t="s">
        <v>201</v>
      </c>
      <c r="F29" s="18" t="s">
        <v>327</v>
      </c>
      <c r="G29" s="19" t="s">
        <v>203</v>
      </c>
      <c r="H29" s="19" t="s">
        <v>148</v>
      </c>
      <c r="I29" s="19" t="s">
        <v>204</v>
      </c>
      <c r="J29" s="19" t="s">
        <v>205</v>
      </c>
      <c r="K29" s="19"/>
    </row>
    <row r="30" s="4" customFormat="1" ht="255" customHeight="1" spans="1:11">
      <c r="A30" s="27">
        <v>26</v>
      </c>
      <c r="B30" s="22" t="s">
        <v>97</v>
      </c>
      <c r="C30" s="18" t="s">
        <v>209</v>
      </c>
      <c r="D30" s="28"/>
      <c r="E30" s="23" t="s">
        <v>210</v>
      </c>
      <c r="F30" s="22" t="s">
        <v>322</v>
      </c>
      <c r="G30" s="22" t="s">
        <v>211</v>
      </c>
      <c r="H30" s="29" t="s">
        <v>212</v>
      </c>
      <c r="I30" s="51" t="s">
        <v>213</v>
      </c>
      <c r="J30" s="22" t="s">
        <v>214</v>
      </c>
      <c r="K30" s="28"/>
    </row>
    <row r="31" s="6" customFormat="1" ht="255" customHeight="1" spans="1:11">
      <c r="A31" s="24"/>
      <c r="B31" s="18"/>
      <c r="D31" s="21"/>
      <c r="E31" s="20"/>
      <c r="H31" s="20"/>
      <c r="K31" s="21"/>
    </row>
    <row r="32" s="4" customFormat="1" ht="255" customHeight="1" spans="1:11">
      <c r="A32" s="27">
        <v>27</v>
      </c>
      <c r="B32" s="30" t="s">
        <v>97</v>
      </c>
      <c r="C32" s="31" t="s">
        <v>215</v>
      </c>
      <c r="D32" s="31"/>
      <c r="E32" s="31" t="s">
        <v>216</v>
      </c>
      <c r="F32" s="31" t="s">
        <v>318</v>
      </c>
      <c r="G32" s="31" t="s">
        <v>217</v>
      </c>
      <c r="H32" s="31" t="s">
        <v>218</v>
      </c>
      <c r="I32" s="31" t="s">
        <v>219</v>
      </c>
      <c r="J32" s="31" t="s">
        <v>220</v>
      </c>
      <c r="K32" s="31"/>
    </row>
    <row r="33" s="6" customFormat="1" ht="319" customHeight="1" spans="1:11">
      <c r="A33" s="18">
        <v>28</v>
      </c>
      <c r="B33" s="21" t="s">
        <v>97</v>
      </c>
      <c r="C33" s="19" t="s">
        <v>221</v>
      </c>
      <c r="D33" s="19"/>
      <c r="E33" s="19" t="s">
        <v>222</v>
      </c>
      <c r="F33" s="19" t="s">
        <v>318</v>
      </c>
      <c r="G33" s="19" t="s">
        <v>217</v>
      </c>
      <c r="H33" s="19" t="s">
        <v>223</v>
      </c>
      <c r="I33" s="19" t="s">
        <v>149</v>
      </c>
      <c r="J33" s="19" t="s">
        <v>224</v>
      </c>
      <c r="K33" s="19"/>
    </row>
    <row r="34" s="4" customFormat="1" ht="270" customHeight="1" spans="1:11">
      <c r="A34" s="24">
        <v>29</v>
      </c>
      <c r="B34" s="32" t="s">
        <v>97</v>
      </c>
      <c r="C34" s="33" t="s">
        <v>225</v>
      </c>
      <c r="D34" s="33"/>
      <c r="E34" s="33" t="s">
        <v>226</v>
      </c>
      <c r="F34" s="33" t="s">
        <v>318</v>
      </c>
      <c r="G34" s="33" t="s">
        <v>227</v>
      </c>
      <c r="H34" s="33" t="s">
        <v>228</v>
      </c>
      <c r="I34" s="33" t="s">
        <v>155</v>
      </c>
      <c r="J34" s="33" t="s">
        <v>220</v>
      </c>
      <c r="K34" s="33"/>
    </row>
    <row r="35" s="4" customFormat="1" ht="12" spans="1:11">
      <c r="A35" s="28"/>
      <c r="B35" s="34" t="s">
        <v>97</v>
      </c>
      <c r="C35" s="34" t="s">
        <v>229</v>
      </c>
      <c r="D35" s="34" t="s">
        <v>230</v>
      </c>
      <c r="E35" s="34" t="s">
        <v>231</v>
      </c>
      <c r="F35" s="34" t="s">
        <v>317</v>
      </c>
      <c r="G35" s="23" t="s">
        <v>232</v>
      </c>
      <c r="H35" s="23" t="s">
        <v>233</v>
      </c>
      <c r="I35" s="34" t="s">
        <v>234</v>
      </c>
      <c r="J35" s="52" t="s">
        <v>235</v>
      </c>
      <c r="K35" s="22"/>
    </row>
    <row r="36" s="4" customFormat="1" ht="83" customHeight="1" spans="1:11">
      <c r="A36" s="30">
        <v>30</v>
      </c>
      <c r="B36" s="35"/>
      <c r="C36" s="35"/>
      <c r="D36" s="35"/>
      <c r="E36" s="35"/>
      <c r="F36" s="35"/>
      <c r="G36" s="36"/>
      <c r="H36" s="36"/>
      <c r="I36" s="35"/>
      <c r="J36" s="53"/>
      <c r="K36" s="27"/>
    </row>
    <row r="37" s="4" customFormat="1" ht="408" customHeight="1" spans="1:11">
      <c r="A37" s="30"/>
      <c r="B37" s="35"/>
      <c r="C37" s="35"/>
      <c r="D37" s="37"/>
      <c r="E37" s="37"/>
      <c r="F37" s="37"/>
      <c r="G37" s="25"/>
      <c r="H37" s="25"/>
      <c r="I37" s="37"/>
      <c r="J37" s="54"/>
      <c r="K37" s="24"/>
    </row>
    <row r="38" s="4" customFormat="1" ht="131" customHeight="1" spans="1:10">
      <c r="A38" s="30"/>
      <c r="B38" s="35"/>
      <c r="C38" s="35"/>
      <c r="D38" s="38" t="s">
        <v>236</v>
      </c>
      <c r="E38" s="38" t="s">
        <v>237</v>
      </c>
      <c r="F38" s="38" t="s">
        <v>317</v>
      </c>
      <c r="G38" s="23" t="s">
        <v>232</v>
      </c>
      <c r="H38" s="23" t="s">
        <v>233</v>
      </c>
      <c r="I38" s="38" t="s">
        <v>238</v>
      </c>
      <c r="J38" s="38" t="s">
        <v>235</v>
      </c>
    </row>
    <row r="39" s="6" customFormat="1" ht="408" customHeight="1" spans="1:10">
      <c r="A39" s="32"/>
      <c r="B39" s="26"/>
      <c r="C39" s="26"/>
      <c r="D39" s="39"/>
      <c r="E39" s="39"/>
      <c r="F39" s="39"/>
      <c r="G39" s="20"/>
      <c r="H39" s="20"/>
      <c r="I39" s="39"/>
      <c r="J39" s="39"/>
    </row>
    <row r="40" s="4" customFormat="1" ht="409" customHeight="1" spans="1:11">
      <c r="A40" s="30"/>
      <c r="B40" s="27" t="s">
        <v>97</v>
      </c>
      <c r="C40" s="31" t="s">
        <v>239</v>
      </c>
      <c r="D40" s="40" t="s">
        <v>240</v>
      </c>
      <c r="E40" s="41" t="s">
        <v>241</v>
      </c>
      <c r="F40" s="25" t="s">
        <v>328</v>
      </c>
      <c r="G40" s="42" t="s">
        <v>242</v>
      </c>
      <c r="H40" s="42" t="s">
        <v>243</v>
      </c>
      <c r="I40" s="42" t="s">
        <v>244</v>
      </c>
      <c r="J40" s="42" t="s">
        <v>245</v>
      </c>
      <c r="K40" s="48"/>
    </row>
    <row r="41" s="4" customFormat="1" ht="409" customHeight="1" spans="1:11">
      <c r="A41" s="30">
        <v>31</v>
      </c>
      <c r="B41" s="27"/>
      <c r="C41" s="31"/>
      <c r="D41" s="43" t="s">
        <v>246</v>
      </c>
      <c r="E41" s="44" t="s">
        <v>247</v>
      </c>
      <c r="F41" s="20" t="s">
        <v>318</v>
      </c>
      <c r="G41" s="45" t="s">
        <v>248</v>
      </c>
      <c r="H41" s="45" t="s">
        <v>249</v>
      </c>
      <c r="I41" s="45" t="s">
        <v>244</v>
      </c>
      <c r="J41" s="45" t="s">
        <v>250</v>
      </c>
      <c r="K41" s="6"/>
    </row>
    <row r="42" s="4" customFormat="1" ht="191" customHeight="1" spans="1:11">
      <c r="A42" s="30"/>
      <c r="B42" s="27"/>
      <c r="C42" s="31"/>
      <c r="D42" s="20" t="s">
        <v>251</v>
      </c>
      <c r="E42" s="20" t="s">
        <v>252</v>
      </c>
      <c r="F42" s="20" t="s">
        <v>318</v>
      </c>
      <c r="G42" s="20" t="s">
        <v>253</v>
      </c>
      <c r="H42" s="20" t="s">
        <v>254</v>
      </c>
      <c r="I42" s="20" t="s">
        <v>255</v>
      </c>
      <c r="J42" s="20" t="s">
        <v>256</v>
      </c>
      <c r="K42" s="6"/>
    </row>
    <row r="43" s="4" customFormat="1" ht="180" customHeight="1" spans="1:11">
      <c r="A43" s="30"/>
      <c r="B43" s="27"/>
      <c r="C43" s="31"/>
      <c r="D43" s="20" t="s">
        <v>257</v>
      </c>
      <c r="E43" s="20" t="s">
        <v>258</v>
      </c>
      <c r="F43" s="20" t="s">
        <v>318</v>
      </c>
      <c r="G43" s="20" t="s">
        <v>259</v>
      </c>
      <c r="H43" s="20" t="s">
        <v>260</v>
      </c>
      <c r="I43" s="20" t="s">
        <v>255</v>
      </c>
      <c r="J43" s="20" t="s">
        <v>261</v>
      </c>
      <c r="K43" s="6"/>
    </row>
    <row r="44" s="4" customFormat="1" ht="306" customHeight="1" spans="1:11">
      <c r="A44" s="30"/>
      <c r="B44" s="27"/>
      <c r="C44" s="31"/>
      <c r="D44" s="20" t="s">
        <v>262</v>
      </c>
      <c r="E44" s="6" t="s">
        <v>263</v>
      </c>
      <c r="F44" s="20" t="s">
        <v>318</v>
      </c>
      <c r="G44" s="20" t="s">
        <v>265</v>
      </c>
      <c r="H44" s="20" t="s">
        <v>266</v>
      </c>
      <c r="I44" s="20" t="s">
        <v>267</v>
      </c>
      <c r="J44" s="20" t="s">
        <v>268</v>
      </c>
      <c r="K44" s="6"/>
    </row>
    <row r="45" s="4" customFormat="1" ht="240" spans="1:11">
      <c r="A45" s="21">
        <v>32</v>
      </c>
      <c r="B45" s="18" t="s">
        <v>97</v>
      </c>
      <c r="C45" s="6" t="s">
        <v>269</v>
      </c>
      <c r="D45" s="6"/>
      <c r="E45" s="6" t="s">
        <v>270</v>
      </c>
      <c r="F45" s="46" t="s">
        <v>323</v>
      </c>
      <c r="G45" s="6" t="s">
        <v>272</v>
      </c>
      <c r="H45" s="6" t="s">
        <v>273</v>
      </c>
      <c r="I45" s="6" t="s">
        <v>274</v>
      </c>
      <c r="J45" s="20" t="s">
        <v>275</v>
      </c>
      <c r="K45" s="6"/>
    </row>
    <row r="46" s="7" customFormat="1" ht="408" spans="1:11">
      <c r="A46" s="28">
        <v>33</v>
      </c>
      <c r="B46" s="22" t="s">
        <v>97</v>
      </c>
      <c r="C46" s="47" t="s">
        <v>276</v>
      </c>
      <c r="D46" s="20" t="s">
        <v>277</v>
      </c>
      <c r="E46" s="6" t="s">
        <v>278</v>
      </c>
      <c r="F46" s="46" t="s">
        <v>323</v>
      </c>
      <c r="G46" s="6" t="s">
        <v>280</v>
      </c>
      <c r="H46" s="6" t="s">
        <v>281</v>
      </c>
      <c r="I46" s="6" t="s">
        <v>282</v>
      </c>
      <c r="J46" s="6" t="s">
        <v>283</v>
      </c>
      <c r="K46" s="6"/>
    </row>
    <row r="47" s="7" customFormat="1" ht="408" spans="1:11">
      <c r="A47" s="32"/>
      <c r="B47" s="24"/>
      <c r="C47" s="48"/>
      <c r="D47" s="20" t="s">
        <v>284</v>
      </c>
      <c r="E47" s="6" t="s">
        <v>285</v>
      </c>
      <c r="F47" s="46" t="s">
        <v>323</v>
      </c>
      <c r="G47" s="6" t="s">
        <v>286</v>
      </c>
      <c r="H47" s="6" t="s">
        <v>287</v>
      </c>
      <c r="I47" s="6" t="s">
        <v>282</v>
      </c>
      <c r="J47" s="20" t="s">
        <v>288</v>
      </c>
      <c r="K47" s="6"/>
    </row>
    <row r="48" s="4" customFormat="1" ht="287" customHeight="1" spans="1:11">
      <c r="A48" s="21">
        <v>34</v>
      </c>
      <c r="B48" s="18" t="s">
        <v>97</v>
      </c>
      <c r="C48" s="20" t="s">
        <v>289</v>
      </c>
      <c r="D48" s="20"/>
      <c r="E48" s="20" t="s">
        <v>290</v>
      </c>
      <c r="F48" s="19" t="s">
        <v>318</v>
      </c>
      <c r="G48" s="20" t="s">
        <v>291</v>
      </c>
      <c r="H48" s="20" t="s">
        <v>292</v>
      </c>
      <c r="I48" s="20" t="s">
        <v>219</v>
      </c>
      <c r="J48" s="20" t="s">
        <v>293</v>
      </c>
      <c r="K48" s="6" t="s">
        <v>294</v>
      </c>
    </row>
    <row r="49" s="4" customFormat="1" ht="12" spans="1:2">
      <c r="A49" s="5"/>
      <c r="B49" s="5"/>
    </row>
    <row r="50" s="4" customFormat="1" ht="12" spans="1:2">
      <c r="A50" s="5"/>
      <c r="B50" s="5"/>
    </row>
    <row r="51" s="4" customFormat="1" ht="12" spans="1:2">
      <c r="A51" s="5"/>
      <c r="B51" s="5"/>
    </row>
    <row r="52" s="4" customFormat="1" ht="12" spans="1:2">
      <c r="A52" s="5"/>
      <c r="B52" s="5"/>
    </row>
    <row r="53" s="4" customFormat="1" ht="12" spans="1:2">
      <c r="A53" s="5"/>
      <c r="B53" s="5"/>
    </row>
    <row r="54" s="4" customFormat="1" ht="12" spans="1:2">
      <c r="A54" s="5"/>
      <c r="B54" s="5"/>
    </row>
    <row r="55" s="4" customFormat="1" ht="12" spans="1:2">
      <c r="A55" s="5"/>
      <c r="B55" s="5"/>
    </row>
    <row r="56" s="4" customFormat="1" ht="12" spans="1:2">
      <c r="A56" s="5"/>
      <c r="B56" s="5"/>
    </row>
    <row r="57" s="4" customFormat="1" ht="12" spans="1:2">
      <c r="A57" s="5"/>
      <c r="B57" s="5"/>
    </row>
    <row r="58" s="4" customFormat="1" ht="12" spans="1:2">
      <c r="A58" s="5"/>
      <c r="B58" s="5"/>
    </row>
    <row r="59" s="4" customFormat="1" ht="12" spans="1:2">
      <c r="A59" s="5"/>
      <c r="B59" s="5"/>
    </row>
    <row r="60" s="4" customFormat="1" ht="12" spans="1:2">
      <c r="A60" s="5"/>
      <c r="B60" s="5"/>
    </row>
    <row r="61" s="4" customFormat="1" ht="12" spans="1:2">
      <c r="A61" s="5"/>
      <c r="B61" s="5"/>
    </row>
    <row r="62" s="4" customFormat="1" ht="12" spans="1:2">
      <c r="A62" s="5"/>
      <c r="B62" s="5"/>
    </row>
    <row r="63" s="4" customFormat="1" ht="12" spans="1:2">
      <c r="A63" s="5"/>
      <c r="B63" s="5"/>
    </row>
    <row r="64" s="4" customFormat="1" ht="12" spans="1:2">
      <c r="A64" s="5"/>
      <c r="B64" s="5"/>
    </row>
    <row r="65" s="4" customFormat="1" ht="12" spans="1:2">
      <c r="A65" s="5"/>
      <c r="B65" s="5"/>
    </row>
    <row r="66" s="4" customFormat="1" ht="12" spans="1:2">
      <c r="A66" s="5"/>
      <c r="B66" s="5"/>
    </row>
    <row r="67" s="4" customFormat="1" ht="12" spans="1:2">
      <c r="A67" s="5"/>
      <c r="B67" s="5"/>
    </row>
  </sheetData>
  <mergeCells count="47">
    <mergeCell ref="A1:J1"/>
    <mergeCell ref="A2:K2"/>
    <mergeCell ref="A22:A23"/>
    <mergeCell ref="A30:A31"/>
    <mergeCell ref="A36:A39"/>
    <mergeCell ref="A41:A43"/>
    <mergeCell ref="A46:A47"/>
    <mergeCell ref="B22:B23"/>
    <mergeCell ref="B30:B31"/>
    <mergeCell ref="B35:B39"/>
    <mergeCell ref="B40:B44"/>
    <mergeCell ref="B46:B47"/>
    <mergeCell ref="C22:C23"/>
    <mergeCell ref="C30:C31"/>
    <mergeCell ref="C35:C39"/>
    <mergeCell ref="C46:C47"/>
    <mergeCell ref="D22:D23"/>
    <mergeCell ref="D30:D31"/>
    <mergeCell ref="D35:D37"/>
    <mergeCell ref="D38:D39"/>
    <mergeCell ref="E22:E23"/>
    <mergeCell ref="E30:E31"/>
    <mergeCell ref="E35:E37"/>
    <mergeCell ref="E38:E39"/>
    <mergeCell ref="F22:F23"/>
    <mergeCell ref="F30:F31"/>
    <mergeCell ref="F35:F37"/>
    <mergeCell ref="F38:F39"/>
    <mergeCell ref="G22:G23"/>
    <mergeCell ref="G30:G31"/>
    <mergeCell ref="G35:G37"/>
    <mergeCell ref="G38:G39"/>
    <mergeCell ref="H22:H23"/>
    <mergeCell ref="H30:H31"/>
    <mergeCell ref="H35:H37"/>
    <mergeCell ref="H38:H39"/>
    <mergeCell ref="I22:I23"/>
    <mergeCell ref="I30:I31"/>
    <mergeCell ref="I35:I37"/>
    <mergeCell ref="I38:I39"/>
    <mergeCell ref="J22:J23"/>
    <mergeCell ref="J30:J31"/>
    <mergeCell ref="J35:J37"/>
    <mergeCell ref="J38:J39"/>
    <mergeCell ref="K22:K23"/>
    <mergeCell ref="K30:K31"/>
    <mergeCell ref="K35:K37"/>
  </mergeCells>
  <pageMargins left="0.354166666666667" right="0.196527777777778" top="1" bottom="1" header="0.511805555555556" footer="0.511805555555556"/>
  <pageSetup paperSize="8" scale="9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6" workbookViewId="0">
      <selection activeCell="H30" sqref="H30"/>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Sheet1</vt:lpstr>
      <vt:lpstr>Sheet4</vt:lpstr>
      <vt:lpstr>法条查找1</vt:lpstr>
      <vt:lpstr>与自治区的对比</vt:lpstr>
      <vt:lpstr>长田街道初始版</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文件收发室</dc:creator>
  <cp:lastModifiedBy>lenovo</cp:lastModifiedBy>
  <dcterms:created xsi:type="dcterms:W3CDTF">2016-04-17T01:25:00Z</dcterms:created>
  <dcterms:modified xsi:type="dcterms:W3CDTF">2017-08-17T09:18:30Z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