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中央、自治区 (调整后)" sheetId="11" r:id="rId1"/>
    <sheet name="3225" sheetId="13" r:id="rId2"/>
    <sheet name="Sheet1" sheetId="12" r:id="rId3"/>
  </sheets>
  <definedNames>
    <definedName name="_xlnm._FilterDatabase" localSheetId="0" hidden="1">'中央、自治区 (调整后)'!$A$4:$XEZ$109</definedName>
    <definedName name="_xlnm.Print_Titles" localSheetId="0">'中央、自治区 (调整后)'!$4:$4</definedName>
    <definedName name="_xlnm._FilterDatabase" localSheetId="1" hidden="1">'3225'!$A$5:$M$5</definedName>
    <definedName name="_xlnm.Print_Titles" localSheetId="1">'3225'!$5:$5</definedName>
  </definedNames>
  <calcPr calcId="144525"/>
</workbook>
</file>

<file path=xl/sharedStrings.xml><?xml version="1.0" encoding="utf-8"?>
<sst xmlns="http://schemas.openxmlformats.org/spreadsheetml/2006/main" count="1364" uniqueCount="466">
  <si>
    <t>钦北区2022年度财政衔接推进乡村振兴补助资金(提前批)项目汇总明细表（调整后）</t>
  </si>
  <si>
    <t>制表：钦北区乡村振兴局</t>
  </si>
  <si>
    <t xml:space="preserve">   日期：2022年2月16日 </t>
  </si>
  <si>
    <t>金额单位：万元</t>
  </si>
  <si>
    <t>序号</t>
  </si>
  <si>
    <t>项目业主</t>
  </si>
  <si>
    <t>资金投向</t>
  </si>
  <si>
    <t>项目子类型</t>
  </si>
  <si>
    <t>项目名称</t>
  </si>
  <si>
    <t>项目主管部门</t>
  </si>
  <si>
    <t>建设
地点</t>
  </si>
  <si>
    <t>时间进
度计划</t>
  </si>
  <si>
    <t>建设任务
及建设内容</t>
  </si>
  <si>
    <t>项目绩效目标</t>
  </si>
  <si>
    <t>合计</t>
  </si>
  <si>
    <t>中央资金</t>
  </si>
  <si>
    <t>自治区资金</t>
  </si>
  <si>
    <t>备注</t>
  </si>
  <si>
    <t>区农业农村局</t>
  </si>
  <si>
    <t>产业项目</t>
  </si>
  <si>
    <t>种植养殖
加工服务</t>
  </si>
  <si>
    <t>2022年特色产业以奖代补</t>
  </si>
  <si>
    <t>钦北区</t>
  </si>
  <si>
    <t>2022年9月份完成</t>
  </si>
  <si>
    <t>发展钦北区特色产业，提高产业发展。</t>
  </si>
  <si>
    <t>对符合条件的对象发放奖补资金，直接受益群众约6000户。</t>
  </si>
  <si>
    <t>其他</t>
  </si>
  <si>
    <t>钦北区2022年食品配送项目</t>
  </si>
  <si>
    <t>2022年8月前竣工验收</t>
  </si>
  <si>
    <t>投入财政衔接资金1000万元与与钦州皇马资产经营集团有限公司合作开展食品配送项目,带动农副产品一二三产融合发展。</t>
  </si>
  <si>
    <t>1.带动脱贫户和监测户务工，增加收入。
2.收购脱贫群众的农副产品、村级集体经济产品，解决卖难问题。</t>
  </si>
  <si>
    <t>钦北区2022年豆制品加工全产业链项目</t>
  </si>
  <si>
    <t>投入财政衔接资金200万元与与钦州市金豆农产品有限公司合作开展豆制品加工全产业链项目项目,带动农副产品一二三产融合发展。</t>
  </si>
  <si>
    <t>1.进一步培育发展钦北区特色产品。
2.辐射带动八寨沟景区旅游业发展。
3.带动村集体经济发展和脱贫户务工就业。</t>
  </si>
  <si>
    <t>区乡村振兴局</t>
  </si>
  <si>
    <t>就业扶贫</t>
  </si>
  <si>
    <t>外出务工补助</t>
  </si>
  <si>
    <t>钦北区_就业扶贫_2022年交通补贴项目</t>
  </si>
  <si>
    <t>2022年10月前竣工验收</t>
  </si>
  <si>
    <t>鼓励解决脱贫群众外出务工问题，发放外出务工交通补贴。</t>
  </si>
  <si>
    <t>对脱贫户、监测户劳动力跨省外出务工对象发放交通补贴，直接受益群众约3000人次。</t>
  </si>
  <si>
    <t>公益岗位</t>
  </si>
  <si>
    <t>钦北区_公益岗位_2022年公益性岗位</t>
  </si>
  <si>
    <t>帮助解决脱贫群众务工岗位，提高脱贫群众收入。</t>
  </si>
  <si>
    <t>开发监测户劳动岗位，帮助解决监测户有劳动能力且有就业意愿实现就业。</t>
  </si>
  <si>
    <t>教育扶贫</t>
  </si>
  <si>
    <t>享受"雨露计划"职业教育补助</t>
  </si>
  <si>
    <t>钦北区_教育扶贫_2022年雨露计划教育补助</t>
  </si>
  <si>
    <t>2022年2022年10月前竣工验收</t>
  </si>
  <si>
    <t>对钦北区2022年春、秋季学区帮助脱贫学生申请雨露计划补助，缓解脱贫学生就读压力。</t>
  </si>
  <si>
    <t>帮助脱贫学生申请雨露计划补助，受益脱贫学生约2000人次。</t>
  </si>
  <si>
    <t>金融扶贫</t>
  </si>
  <si>
    <t>扶贫小额信贷贴息</t>
  </si>
  <si>
    <t>钦北区_金融扶贫_2022年扶贫小额信贷贴息项目</t>
  </si>
  <si>
    <t>帮助脱贫群众解决资金问题，申请扶贫信贷贴息，提高生产生活能力。</t>
  </si>
  <si>
    <t>计划帮助脱贫群众申请小额信贷贴息，助力巩固脱贫攻坚工作，受益群众约2600人次。</t>
  </si>
  <si>
    <t>项目管理费</t>
  </si>
  <si>
    <t>2022年项目管理费</t>
  </si>
  <si>
    <t>基础设施项目管理费</t>
  </si>
  <si>
    <t>解决基础设施项目前期设计、监理等费用</t>
  </si>
  <si>
    <t>小董镇人民政府</t>
  </si>
  <si>
    <t>小董镇2022年食品原材料生产基地</t>
  </si>
  <si>
    <t>多隆村</t>
  </si>
  <si>
    <t>2022年3月开工，2022年8月竣工验收</t>
  </si>
  <si>
    <t>租地300亩，种植芝麻、花生、芋头、大豆等小食品原材料</t>
  </si>
  <si>
    <t>实现脱贫户、监测户30户以上增加收入</t>
  </si>
  <si>
    <t>非遗文化项目项目总投资804万元，自筹566万元</t>
  </si>
  <si>
    <t>村基础设施</t>
  </si>
  <si>
    <t>小董镇多隆村垃圾处理点污水收集建设项目</t>
  </si>
  <si>
    <t>建设面积300平方米</t>
  </si>
  <si>
    <t>解决多隆、那兰村垃圾处理产生污水问题，受益村民198户945人。</t>
  </si>
  <si>
    <t>脱贫村补短板</t>
  </si>
  <si>
    <t>小董镇中花村委2022年桐油坪污水处理</t>
  </si>
  <si>
    <t>中花村</t>
  </si>
  <si>
    <t>1.生活污水收集 。
2.处理鱼塘长86米，深1.5米，约800立方米污水。</t>
  </si>
  <si>
    <t>整治脏乱臭现象，提高乡村人居环境提升乡村人居环境</t>
  </si>
  <si>
    <t>通村、组硬化路及护栏</t>
  </si>
  <si>
    <t>小董镇榃楼村委那扁村水泥路</t>
  </si>
  <si>
    <t>民宗局</t>
  </si>
  <si>
    <t>那扁村</t>
  </si>
  <si>
    <t>建设那扁村长1900米宽3.5米、厚0.18米的进村水泥路。</t>
  </si>
  <si>
    <t>受益总人口数1325人，其中壮族人口1193人。</t>
  </si>
  <si>
    <t>少数民族发展项目</t>
  </si>
  <si>
    <t>小董镇中花村委2022年桐油坪道路硬化项目</t>
  </si>
  <si>
    <t>区交通运输局</t>
  </si>
  <si>
    <t>250米，路宽3.5米，路基高1米</t>
  </si>
  <si>
    <t>解决中花村委桐油坪村54户345人出行问题</t>
  </si>
  <si>
    <t>大寺镇人民政府</t>
  </si>
  <si>
    <t>钦北区飞翔小镇乡村振兴农商文旅项目（大寺望海岭产业配套）</t>
  </si>
  <si>
    <t>大寺镇</t>
  </si>
  <si>
    <t>2022年3月至2022年8月</t>
  </si>
  <si>
    <t>建设壮乡风情特色民宿、民族特色文化体验区、游客接待中心提升配套基础设施、户外运动基地等</t>
  </si>
  <si>
    <t>优化产业结构，引导传统农业向高效农业、特色农业转型升级，推动乡村振兴战略落地，实现脱贫户稳定增收、长期受益，壮大集体经济规模，以产业振兴推动乡村全面振兴，发展文化演艺旅游，推动文化旅游示范区建设。</t>
  </si>
  <si>
    <t>已上报自治区</t>
  </si>
  <si>
    <t>2022年大寺镇那布村黑臭水体整治项目</t>
  </si>
  <si>
    <t>南间村</t>
  </si>
  <si>
    <t>整治村中间黑臭水体鱼塘，提升农村人居环境。</t>
  </si>
  <si>
    <t>脱贫村，那布村为民族团结村，重点打造</t>
  </si>
  <si>
    <t>2022年乡村风貌提升垃圾分类设施建设项目</t>
  </si>
  <si>
    <t>在南间村委、那桑村委、大寺村委建设30个垃圾分类设施。</t>
  </si>
  <si>
    <t>通过建设垃圾分类设施项目，改善农村人居环境，提高乡村风貌。</t>
  </si>
  <si>
    <t>脱贫村及重点村整合项目</t>
  </si>
  <si>
    <t>生活条件改善</t>
  </si>
  <si>
    <t>解决安全饮水</t>
  </si>
  <si>
    <t>2022年大寺镇新晓村委孙早张屋村人饮工程项目</t>
  </si>
  <si>
    <t>区水利局</t>
  </si>
  <si>
    <t>新晓村</t>
  </si>
  <si>
    <t>通过加深或新打机井的方式解决水源，修建水塔，配套进出水水管；铺设饮水管道.</t>
  </si>
  <si>
    <t>通过建设人饮工程项目，改善孙早张屋400多群众饮水问题。</t>
  </si>
  <si>
    <t>补短板</t>
  </si>
  <si>
    <t>2022年大寺镇宿禾村委首圩村人饮工程项目</t>
  </si>
  <si>
    <t>宿禾村</t>
  </si>
  <si>
    <t>修建15米宽小型水坝，修建储水池1个，铺设饮水管</t>
  </si>
  <si>
    <t>通过建设人饮工程项目，改善首圩村、立祥村、那模村、兆雅村172户800人的饮水问题，改善农村人居环境，提升乡村风貌。</t>
  </si>
  <si>
    <t>2022年大寺镇广琅村委六弄村人饮工程项目</t>
  </si>
  <si>
    <t>广琅村</t>
  </si>
  <si>
    <t>修建水池，配套进出水水管；铺设饮水管道。</t>
  </si>
  <si>
    <t>通过建设人饮工程项目，改善六弄村54户288人和2户脱贫户4人饮水问题，改善农村人居环境，提升乡村风貌。</t>
  </si>
  <si>
    <t>2022年大寺镇广琅村委群垌村人饮工程项目</t>
  </si>
  <si>
    <t>修建饮水池2个，配套进出水水管；铺设饮水管道.</t>
  </si>
  <si>
    <t>通过建设人饮工程项目，改善群垌村91户474人饮水问题，改善农村人居环境，提升乡村风貌。</t>
  </si>
  <si>
    <t>大寺镇三门滩村委新圩村至那蒙镇岳马村委岳马村水泥路</t>
  </si>
  <si>
    <t>三门滩村</t>
  </si>
  <si>
    <t>建设新圩村至岳马村长1200米、宽3.5米、厚0.18米的进村水泥路。</t>
  </si>
  <si>
    <t>受益总人口数2970人，其中壮族人口2578人。</t>
  </si>
  <si>
    <t>大寺镇那葛村委米朗村水泥路</t>
  </si>
  <si>
    <t>米朗村</t>
  </si>
  <si>
    <t>建设米朗村长1000米、宽3.5米、厚0.18米的进村水泥路。</t>
  </si>
  <si>
    <t>受益总人口数630人，其中壮族人口600人。</t>
  </si>
  <si>
    <t>大寺镇百庆村委所家村至上百庆村水泥路</t>
  </si>
  <si>
    <t>百庆村</t>
  </si>
  <si>
    <t>建设所家村至上百庆村长820米、宽3.5米、厚0.18米的进村水泥路。</t>
  </si>
  <si>
    <t>受益总人口数1207人，其中壮族人口1100人。</t>
  </si>
  <si>
    <t>大寺镇百庆村委汪涞村水泥路</t>
  </si>
  <si>
    <t>建设汪涞村长700米、宽3.5米、厚0.18米的进村水泥路。</t>
  </si>
  <si>
    <t>受益总人口数317人，其中壮族人口297人。</t>
  </si>
  <si>
    <t>2022年大寺镇那桑村委那马村村屯道路硬化项目</t>
  </si>
  <si>
    <t>那桑村</t>
  </si>
  <si>
    <t>修建村屯硬化道路370米，路面宽3.5米，厚0.2米。</t>
  </si>
  <si>
    <t>通过建设370米道路项目，解决那马村群众出行困难的问题，改善村民出行条件，提升乡村风貌。</t>
  </si>
  <si>
    <t>乡村振兴重点村</t>
  </si>
  <si>
    <t>2022年大寺镇那桑村委务公村村屯道路硬化项目</t>
  </si>
  <si>
    <t>修建务公村村屯硬化道路330米，路面宽3.5米，厚0.2米。</t>
  </si>
  <si>
    <t>完成330米硬化路建设，解决务公村群众出行困难的问题，改善村民出行条件，提升乡村风貌。</t>
  </si>
  <si>
    <t>2022年大寺镇屯首村委坉客村村屯道路硬化项目</t>
  </si>
  <si>
    <t>屯首村</t>
  </si>
  <si>
    <t>建设屯客村村屯硬化道路1公里，宽3.5米，厚0.2米。</t>
  </si>
  <si>
    <t>通过建设1000米道路项目，解决坉客村群众出行困难的问题，改善村民出行条件，提升乡村风貌。</t>
  </si>
  <si>
    <t>2022年大寺镇屯首村委屯首村村屯道路硬化项目</t>
  </si>
  <si>
    <t>建设屯首村村屯硬化道路0.4公里，宽3.5米，厚0.2米</t>
  </si>
  <si>
    <t>通过建设400米道路项目，解决屯首村群众出行困难的问题，改善村民出行条件，提升乡村风貌。</t>
  </si>
  <si>
    <t>2022年大寺镇三益村委屯董村村屯道路硬化项目</t>
  </si>
  <si>
    <t>三益村</t>
  </si>
  <si>
    <t>建设屯董村村屯硬化道路0.3公里，宽3.5米，厚0.2米。</t>
  </si>
  <si>
    <t>通过建设300米道路项目，解决屯董村群众出行困难的问题，改善村民出行条件，提升乡村风貌。</t>
  </si>
  <si>
    <t>2022年大寺镇三益村委米利村污水处理项目</t>
  </si>
  <si>
    <t>米利村</t>
  </si>
  <si>
    <t>治理排污沟及黑臭水体500米。</t>
  </si>
  <si>
    <t>解决群众生活污水横流的问题，提升乡村风貌</t>
  </si>
  <si>
    <t>2022年大寺镇屯强村委马岗村排污设施项目</t>
  </si>
  <si>
    <t>大寺镇屯强村委</t>
  </si>
  <si>
    <t>通过建设排污管网和整治村庄黑臭水体，改善村民生活环境，提升人居环境。</t>
  </si>
  <si>
    <t>平吉镇人民政府</t>
  </si>
  <si>
    <t>平吉镇2022年九佰垌辣椒种植产业链项目</t>
  </si>
  <si>
    <t>平吉镇九佰垌农业核心示范区（平里村）</t>
  </si>
  <si>
    <t>2022年3月开工，8月竣工验收</t>
  </si>
  <si>
    <t>打造200亩育苗基地、800亩高标准辣椒种植基地，建设辣椒生产深加工销售一体化项目。</t>
  </si>
  <si>
    <t xml:space="preserve">建成集育苗、种植、加工、成品、销售于一体特色辣椒产业园，带动乡村振兴产业新发展，预计项目创收 3 000万，为群众提供2000多个岗位，帮助农民家庭增加经济收入，实现小康生活。 </t>
  </si>
  <si>
    <t>小型农田水利设施</t>
  </si>
  <si>
    <t>平吉镇新胜村委那葛村至中安路水利沟建设项目</t>
  </si>
  <si>
    <t>新胜村</t>
  </si>
  <si>
    <t>新建新胜村委那葛村至中安水利沟2公里</t>
  </si>
  <si>
    <t>群众积极参与，投工投劳。建设水利沟，推动乡村振兴产业发展，服务稻谷种植示范基地600多亩农田。</t>
  </si>
  <si>
    <t>补齐短板项目</t>
  </si>
  <si>
    <t>平吉镇广平村委那宽至沙煲窑道路硬化项目</t>
  </si>
  <si>
    <t>广平村</t>
  </si>
  <si>
    <t>2022年8月竣工验收</t>
  </si>
  <si>
    <t>硬化屯级道路长1公里（路基宽4.5米、路面宽3.5米）</t>
  </si>
  <si>
    <t>群众积极参与，投工投劳。解决166户783人行路难问题。其中脱贫户8户30人。</t>
  </si>
  <si>
    <t>平吉镇平里村东那德至西那德道路硬化项目</t>
  </si>
  <si>
    <t>东那德村</t>
  </si>
  <si>
    <t>2022年6月开工，8月竣工验收</t>
  </si>
  <si>
    <t>群众积极参与，投工投劳。解决100户533人行路难问题。其中脱贫户23户94人。</t>
  </si>
  <si>
    <t>大直镇人民政府</t>
  </si>
  <si>
    <t>大直镇派亩村委天等村高密度养鱼项目</t>
  </si>
  <si>
    <t>天等村</t>
  </si>
  <si>
    <t>2022年2月开工，2022年6月完成养殖项目</t>
  </si>
  <si>
    <t>主要用于高密度养鱼的基础设施建设，其中包括场地平整、于生态渠道、陆基养殖池安装、配电房、用于饲料仓库、用于生物化验室、蓄水池、育苗池、沉沙泄洪池 、基地道路硬化、于全天候监控系统、电力80KWA专变</t>
  </si>
  <si>
    <t>按照6%的年化收益率，一年为派亩村集体经济增收1.8万元和为双那村集体经济增收1.8万元，巩固脱贫成果，实现乡村产业振兴。</t>
  </si>
  <si>
    <t>示范村</t>
  </si>
  <si>
    <t>2022年大直镇派亩村委天等村至高密度养鱼场水泥硬化路建设项目</t>
  </si>
  <si>
    <t>水泥路面硬化0.687公里</t>
  </si>
  <si>
    <t>群众积极参与，投工投劳。解决群众问题。</t>
  </si>
  <si>
    <t>乡村振兴示范村项目</t>
  </si>
  <si>
    <t>2022年大直镇派亩村委冲板村水泥硬化路建设项目</t>
  </si>
  <si>
    <t>冲板村</t>
  </si>
  <si>
    <t>冲板村水泥路面硬化0.102公里</t>
  </si>
  <si>
    <t>2022年大直镇派亩村委冲板村内排水沟及排污管建设项目</t>
  </si>
  <si>
    <t>冲板村内排水沟及排污管252米</t>
  </si>
  <si>
    <t>2022年大直镇派亩村委天等村、冲板村饮水工程建设项目</t>
  </si>
  <si>
    <t>天等村
冲板村</t>
  </si>
  <si>
    <t>饮水工程蓄水池水源头1个，水管2公里</t>
  </si>
  <si>
    <t>2022年大直镇派亩村委天等村内排水沟及排污管建设项目</t>
  </si>
  <si>
    <t>天等村内排水沟及排污管202米</t>
  </si>
  <si>
    <t>2022年大直镇派亩村委天等村垃圾中转站项目</t>
  </si>
  <si>
    <t>中转站地板硬化、围墙、铁棚，占地面积80平方米垃圾</t>
  </si>
  <si>
    <t>触决冲板村、天等村、派亩二队、四队、竹围村、那泮路口、群平村、米悟村、那所村生活垃圾集中堆放清运问题</t>
  </si>
  <si>
    <t>大直镇彭久村委2022年那扶村至小青柑种植场道路建设项目</t>
  </si>
  <si>
    <t>那扶村</t>
  </si>
  <si>
    <t>硬化村水泥路至小青柑种植场长350米（含会车台）宽3米</t>
  </si>
  <si>
    <t>解决小青柑种植场路难行的问题</t>
  </si>
  <si>
    <t>大直镇彭久村委2022年那扶村涵洞建设项目</t>
  </si>
  <si>
    <t>建设长15米，宽2米的涵洞1座</t>
  </si>
  <si>
    <t>用于美丽乡村建设，完成美丽乡村目标，解决解决46户269人行路问题（其中脱贫户3户11人）</t>
  </si>
  <si>
    <t>大直镇彭久村委那扶村2022年排水排污沟建设项目</t>
  </si>
  <si>
    <t>建设排水、排污沟350米</t>
  </si>
  <si>
    <t>解决46户269人生活污水排放问题</t>
  </si>
  <si>
    <t>2022年大直镇屯蒙村进村道路硬化项目</t>
  </si>
  <si>
    <t>屯蒙村</t>
  </si>
  <si>
    <t>硬化进村道路0.4公里(路基4.5米，路面3.5米）</t>
  </si>
  <si>
    <t>群众积极参与，投工投劳。解决90户450人行路难问题。</t>
  </si>
  <si>
    <t>唯一入村路为泥土路，属于基础设施补短板项目</t>
  </si>
  <si>
    <t>大直镇屯蒙村委英桥村2022年金花茶产业配套设施项目</t>
  </si>
  <si>
    <t>英桥村</t>
  </si>
  <si>
    <t>2022年2月开工，4月竣工验收</t>
  </si>
  <si>
    <t>硬化场地600平方米</t>
  </si>
  <si>
    <t>为金花茶产业展销发展解决场地问题</t>
  </si>
  <si>
    <t>大直镇充文村委步令村2022年一、二、三产业融合配套设施项目</t>
  </si>
  <si>
    <t>步令村</t>
  </si>
  <si>
    <t>硬化场地1000平方米</t>
  </si>
  <si>
    <t>为步令村发展一、二、三产业解决场地问题</t>
  </si>
  <si>
    <t>2022年大直镇那桃村水利维修项目</t>
  </si>
  <si>
    <t>那桃村</t>
  </si>
  <si>
    <t>2022年1月开工，2022年12月竣工验收</t>
  </si>
  <si>
    <t>疏通（修复）农田水利建设灌溉1.5公里</t>
  </si>
  <si>
    <t>群众积极参与，投工投劳。解决民农作灌溉用水。</t>
  </si>
  <si>
    <t>解决耕地用水不足，属于基础设施补短板项目</t>
  </si>
  <si>
    <t>大直镇胜利村委那板村2022年金花茶产业配套设施项目</t>
  </si>
  <si>
    <t>那板村</t>
  </si>
  <si>
    <t>硬化场地540平方米</t>
  </si>
  <si>
    <t>大直镇富雄村委2022年天麻江水磨坝</t>
  </si>
  <si>
    <t>富雄村</t>
  </si>
  <si>
    <t>建设21米挡土墙及20米拦水坝</t>
  </si>
  <si>
    <t>天麻、民主、那蒌、横丛四个村（屯）共有478户，2000多人口，500亩水田。每年提高耕地收入200元/亩。</t>
  </si>
  <si>
    <t>大直镇那桃村委那秀村2022年屯级桥梁建设项目</t>
  </si>
  <si>
    <t>那秀村</t>
  </si>
  <si>
    <t>那秀村桥梁建设长30米宽5.5米</t>
  </si>
  <si>
    <t>解决村民行路问题</t>
  </si>
  <si>
    <t>那秀村桥几乎崩塌，村民出入唯一通道，属于基础设施补短板项目</t>
  </si>
  <si>
    <t>大直镇屯蒙村委2022年屯级桥梁英桥村危桥建设项目</t>
  </si>
  <si>
    <t>英桥村桥梁建设长20米宽5.5米，引道47米</t>
  </si>
  <si>
    <t>解决50户233人行路问题</t>
  </si>
  <si>
    <t>英桥现为危桥，面临崩塌，乡村振兴示范村项目</t>
  </si>
  <si>
    <t>板城镇人民政府</t>
  </si>
  <si>
    <t>板城镇2022年红华村蛋鸡养殖项目</t>
  </si>
  <si>
    <t>红华村</t>
  </si>
  <si>
    <t>2022年2月动工，8月前竣工验收</t>
  </si>
  <si>
    <t>盘活原有蛋鸡养殖基地，改造蛋鸡场地，购买5000羽蛋鸡。</t>
  </si>
  <si>
    <t>增加一个收入增长点，壮大村级集体经济，并总结经验形成可复制的产业扶贫模式，以点带面，从而带动其他村委产业发展。</t>
  </si>
  <si>
    <t>板城镇2022年那芳村委菩提村人饮工程项目</t>
  </si>
  <si>
    <t>那芳村</t>
  </si>
  <si>
    <t>计划建设蓄水池1个，购买抽水设备，3000米饮水管道铺设</t>
  </si>
  <si>
    <t>群众积极参与，投工投劳。解决70户450人饮水难问题。其中脱贫户8户42人。</t>
  </si>
  <si>
    <t>板城镇2022年朝阳村委种德堂村人饮工程项目</t>
  </si>
  <si>
    <t>朝阳村</t>
  </si>
  <si>
    <t>计划建设蓄水池1个，1500米饮水管道铺设</t>
  </si>
  <si>
    <t>群众积极参与，投工投劳。解决350人饮水难问题。</t>
  </si>
  <si>
    <t>板城镇屯车村委龙门村饮水工程项目</t>
  </si>
  <si>
    <t>屯车村</t>
  </si>
  <si>
    <t>计划建设深挖80米储水池，50米净水池，电压水泵水管大概3公里。</t>
  </si>
  <si>
    <t>群众积极参与，投工投劳。解决116户700人饮水问题。其中脱贫户8户32人。</t>
  </si>
  <si>
    <t>板城镇板中村委人饮工程项目</t>
  </si>
  <si>
    <t>板中村</t>
  </si>
  <si>
    <t>计划建设蓄水池和沉淀池各1个，  3000米饮水管道铺设</t>
  </si>
  <si>
    <t>群众积极参与，投工投劳。解决114户659人饮水难问题。其中脱贫户18户98人。</t>
  </si>
  <si>
    <t>板城镇厚孟村委老村人饮工程项目</t>
  </si>
  <si>
    <t>厚孟村</t>
  </si>
  <si>
    <t>建设一个蓄水池，6000米饮水管道铺设</t>
  </si>
  <si>
    <t>群众积极参与，投工投劳,解决31户193人饮水困难问题，其中脱贫户9户46人。</t>
  </si>
  <si>
    <t>板城镇厚孟村委大化村人饮工程项目</t>
  </si>
  <si>
    <t>3000米饮水管道铺设</t>
  </si>
  <si>
    <t>群众积极参与，投工投劳,解决28户162人饮水困难问题，其中脱贫户5户27人。</t>
  </si>
  <si>
    <t>板城镇厚孟村委九公坪村人饮工程项目</t>
  </si>
  <si>
    <t>群众积极参与，投工投劳,解决11户59人饮水困难问题，其中脱贫户6户27人。</t>
  </si>
  <si>
    <t>板城镇厚孟村委那异派一队人饮工程项目</t>
  </si>
  <si>
    <t>计划3000米饮水管道铺设</t>
  </si>
  <si>
    <t>群众积极参与，投工投劳,解决57户426人饮水困难问题，其中脱贫户19户117人。</t>
  </si>
  <si>
    <t>板城镇牛寮村委由营村安全人饮巩固提升工程项目</t>
  </si>
  <si>
    <t>牛寮村</t>
  </si>
  <si>
    <t>计划建设蓄水池1个，1000米饮水管道铺设。</t>
  </si>
  <si>
    <t>群众积极参与，投工投劳。解决135户563人饮水难问题。其中脱贫户7户33人。</t>
  </si>
  <si>
    <t>大垌镇人民政府</t>
  </si>
  <si>
    <t>大垌镇大塘村2022年生态鱼养殖项目</t>
  </si>
  <si>
    <t>大塘村</t>
  </si>
  <si>
    <t>2022年1月开工，6月竣工验收</t>
  </si>
  <si>
    <t>流转180亩土地发展生态鱼养殖</t>
  </si>
  <si>
    <t>增加村集体经济收入，实现种养双收</t>
  </si>
  <si>
    <t>大垌镇米家村2022年蔬菜种植基地项目</t>
  </si>
  <si>
    <t>米家村</t>
  </si>
  <si>
    <t>流转70亩土地种蔬菜，配套种植基地基础设施设备</t>
  </si>
  <si>
    <t>增加米家村村集体经济收入，逐年带动周边群众发展种植产业</t>
  </si>
  <si>
    <t>大垌镇米家村米家自然村2022年村级排污系统项目</t>
  </si>
  <si>
    <t>2022年1月开工，8月竣工验收</t>
  </si>
  <si>
    <t>∅1000污水检查井58座，高密度聚乙烯双壁波纹管（DN400）1100米，DN110 UPVC管2200米，黑灰白水处理设备各1座</t>
  </si>
  <si>
    <t>收集处理农村生活污水、雨水，提升农村人居环境</t>
  </si>
  <si>
    <t>大垌镇大塘村那于自然村2022年村级排污系统项目</t>
  </si>
  <si>
    <t>∅1000污水检查井37座，高密度聚乙烯双壁波纹管（DN400） 670米，DN110 UPVC管1550米，黑灰白水处理设备各1座</t>
  </si>
  <si>
    <t>大垌镇平山村那光自然2022年村级排污系统项目</t>
  </si>
  <si>
    <t>平山村</t>
  </si>
  <si>
    <t>∅1000污水检查井98座，高密度聚乙烯双壁波纹管（DN400）2070米，DN110 UPVC管4300米，黑灰白水处理设备各1座</t>
  </si>
  <si>
    <t>大垌镇米家坪自然村2022年村级排污系统项目</t>
  </si>
  <si>
    <t>米家坪</t>
  </si>
  <si>
    <t>∅1000污水检查井51座，高密度聚乙烯双壁波纹管（DN400） 920米，DN110 UPVC管2000米，黑灰白水处理设备各1座</t>
  </si>
  <si>
    <t>那蒙镇人民政府</t>
  </si>
  <si>
    <t>那蒙镇陂角村委2022年大头菜加工特色产业项目</t>
  </si>
  <si>
    <t>陂角村</t>
  </si>
  <si>
    <t>开展大头菜收购、加工、销售，扩大村级产业项目</t>
  </si>
  <si>
    <t>发展大头菜加工项目所得收入拟作为村委集体经济收入留存，用于发展村级特色产业。</t>
  </si>
  <si>
    <t>品牌打造项目</t>
  </si>
  <si>
    <t>那蒙镇硃砂村委蛟趾坪村白石湾水坝修建水轮泵项目</t>
  </si>
  <si>
    <t>硃砂村</t>
  </si>
  <si>
    <t>在那蒙镇硃砂村委蛟趾坪村白石湾水坝修建水轮泵一座，解决农户农田用水问题。</t>
  </si>
  <si>
    <t>该项目完成后将解决200多户1000多名农户农田灌溉用水问题。</t>
  </si>
  <si>
    <t>脱贫村补齐
短板项目</t>
  </si>
  <si>
    <t>那蒙镇竹山村委四队水利设施建设、屯陈灌溉水渠</t>
  </si>
  <si>
    <t>竹山村</t>
  </si>
  <si>
    <t>在竹山四队建设电灌站一座，新建水沟500米；屯陈水利修复100米</t>
  </si>
  <si>
    <t>竹山四队建设电灌站可以解决150户500亩农田及坡地灌溉，屯陈灌溉水渠修复可以恢复100亩灌溉</t>
  </si>
  <si>
    <t>那蒙镇陂角村委苏屋坪村抽水站修缮及水利沟渠建设项目</t>
  </si>
  <si>
    <t>苏屋坪村</t>
  </si>
  <si>
    <t>水泵引水渠挖深凿石修建冲砂闸等，修整加高原有水利140米，修建0.4米*0.6米灌溉水渠230米。</t>
  </si>
  <si>
    <t>该项目完成后，解决苏屋坪村150亩水田耕作用水问题。</t>
  </si>
  <si>
    <t>那蒙镇陂角十队修建三面光水利沟项目</t>
  </si>
  <si>
    <t>从大湴村山塘引水至高铁大湴洞，其中修复1公里、新建80CM*60CM三面光水利沟500米</t>
  </si>
  <si>
    <t>该项目完成后将解1、6、10、11队解决400户2000多名农户300多亩农田灌溉用水问题。</t>
  </si>
  <si>
    <t>那蒙镇四维村委果稔村排污项目</t>
  </si>
  <si>
    <t>四维村</t>
  </si>
  <si>
    <t>建设排污管道1000米，建污水池2个。</t>
  </si>
  <si>
    <t>群众积极参与，投工投劳，解决果稔村排污问题,惠及45户280人，3户脱贫户20多人。</t>
  </si>
  <si>
    <t>那蒙镇岳马村委屯思村和南连村水泥路</t>
  </si>
  <si>
    <t>岳马村</t>
  </si>
  <si>
    <t>建设：1、屯思村长880米、宽3.5米、厚0.18米的进村水泥路；2.南连村长500米、宽3.5米、厚0.18米的进村水泥。</t>
  </si>
  <si>
    <t>受益总人口数900人，其中壮族人口630人。</t>
  </si>
  <si>
    <t>那蒙镇湴山村委那朗村和迪利村至六马村委那佰村水泥路</t>
  </si>
  <si>
    <t>湴山村</t>
  </si>
  <si>
    <t>建设那朗村和迪利村至那佰村长1200米、宽3.5米、厚0.18米的进村水泥路。</t>
  </si>
  <si>
    <t>受益总人口数1064人，其中壮族人口775人。</t>
  </si>
  <si>
    <t>那蒙镇平福村委那眼村水泥路</t>
  </si>
  <si>
    <t>平福村</t>
  </si>
  <si>
    <t>建设那眼村长2000米、宽3.5米、厚0.18米的进村水泥路。</t>
  </si>
  <si>
    <t>受益总人口数672人，其中壮族人口471人。</t>
  </si>
  <si>
    <t>那蒙镇陂角村委八队黄缴角村水泥路修建项目</t>
  </si>
  <si>
    <t>在八队建设水泥路宽3.5米*厚0.18米*水泥路长度700米，目前已平整好/有路基</t>
  </si>
  <si>
    <t>群众积极参与，投工投劳，解决道路出行问题，其中涉及120户700多人道路出行问题。</t>
  </si>
  <si>
    <t>青塘镇人民政府</t>
  </si>
  <si>
    <t>青塘镇青苏村委莪术种植、加工项目</t>
  </si>
  <si>
    <t>青苏村</t>
  </si>
  <si>
    <t>扩大厂房和晒场、购买清洗、切片、烘干机等机械配套</t>
  </si>
  <si>
    <t>打造青塘特色亮点产业，带动青苏村甚至全镇群众种植莪术，为群众增收，且完成年纯收入16万元以上，提供30个就业岗位。</t>
  </si>
  <si>
    <t>青塘镇华岭村长垌岭至大广塘三面光水利沟建设项目</t>
  </si>
  <si>
    <t>华岭村委华岭2-7队</t>
  </si>
  <si>
    <t>2022年3月开工，8月前竣工验收</t>
  </si>
  <si>
    <t>60公分内容水沟共2000米</t>
  </si>
  <si>
    <t>受益水田面积300多亩</t>
  </si>
  <si>
    <t>青塘镇青华村委牛尾坪污水处理项目</t>
  </si>
  <si>
    <t>牛尾坪村</t>
  </si>
  <si>
    <t>农村雨污分流雨水管网建设1000米，建设污水集中处理点</t>
  </si>
  <si>
    <t>一方面解决村屯污水横流现象，美化村屯；另一方面解决污水收集问题。受益群众400多人。</t>
  </si>
  <si>
    <t>青塘镇2022年高峰村委留福堂排污沟建设项目</t>
  </si>
  <si>
    <t>高峰村</t>
  </si>
  <si>
    <t>排污管铺设1200米</t>
  </si>
  <si>
    <t>解决村中污水横流现象，改善乡村环境，加强安全卫生。</t>
  </si>
  <si>
    <t>青塘镇2022年大岐村上高村入村道路硬底化项目</t>
  </si>
  <si>
    <t>上高村</t>
  </si>
  <si>
    <t>大岐村委上高村进村道路硬底化路面宽3.5米，长度500米。</t>
  </si>
  <si>
    <t>完善进村道路，提升村容村貌，方便群众出行。</t>
  </si>
  <si>
    <t>青塘镇榃甫、新村片水田水利设施维修项目</t>
  </si>
  <si>
    <t>榃甫村、新村村</t>
  </si>
  <si>
    <t>2022年3月开工，9月前竣工验收</t>
  </si>
  <si>
    <t>维修新村村三面光水利500多米，维修榃甫村水利涵洞、榃甫村三面光水利600米左右</t>
  </si>
  <si>
    <t>受益农田1000多亩</t>
  </si>
  <si>
    <t>新棠镇人民政府</t>
  </si>
  <si>
    <t>新棠镇2022年农副产品交易中心</t>
  </si>
  <si>
    <t>南忠村</t>
  </si>
  <si>
    <t>2022年3月开工，10月竣工验收</t>
  </si>
  <si>
    <t>建设农副产品集散中心一个，建设大棚仓库约25个(含地头冷库）。</t>
  </si>
  <si>
    <t>壮大发展脱贫村集体经济，增加脱贫村集体经济收入，巩固拓展脱贫攻坚成果。</t>
  </si>
  <si>
    <t>新棠镇2022年特色农产品（淮山）种植项目</t>
  </si>
  <si>
    <t>平况村</t>
  </si>
  <si>
    <t>在平况村委细廖村、那江村种植淮山，建设“新棠淮山”种植基地400亩</t>
  </si>
  <si>
    <t>培育特色农产品品牌，壮大发展平况村集体经济，增加村集体经济收入。</t>
  </si>
  <si>
    <t>新棠镇淮山种植基地配套基础设施项目</t>
  </si>
  <si>
    <t>建设淮山种植基地配套产业路800米、水利沟1.5公里,平整基地400亩</t>
  </si>
  <si>
    <t>促进特色农产品发展，提升淮山种植基地经济效益</t>
  </si>
  <si>
    <t>新棠镇2022年平况大廖至板城那芳镇际道路硬化</t>
  </si>
  <si>
    <t>平况至板城那芳道路950米（路基宽4.5米、路面宽3.5米，加垫层）</t>
  </si>
  <si>
    <t>群众积极参与，投工投劳。解决受益群众人口4194人。其中脱贫户16户87人人。</t>
  </si>
  <si>
    <t>新棠镇2022年那黎村委那罗村三队道路硬化</t>
  </si>
  <si>
    <t>那罗村</t>
  </si>
  <si>
    <t>2022年2月开工，10月前竣工验收</t>
  </si>
  <si>
    <t>那罗村三队进村路500米（路基宽4.0米、路面宽3.5米）</t>
  </si>
  <si>
    <t>群众积极参与，投工投劳。解决250户1194人行路不便难问题。其中脱贫户4户20人。</t>
  </si>
  <si>
    <t>自治区示范村</t>
  </si>
  <si>
    <t>新棠镇屯楼村2022年屯级道路硬化项目</t>
  </si>
  <si>
    <t>屯楼村</t>
  </si>
  <si>
    <t>屯楼一队250米、福居350米（路基宽4米、路面宽3.5米）道路硬化</t>
  </si>
  <si>
    <t>群众积极参与，解决140户1160人出行问题。</t>
  </si>
  <si>
    <t>贵台镇人民政府</t>
  </si>
  <si>
    <t>贵台镇2022年百美村委那疋村排污排水项目</t>
  </si>
  <si>
    <t>那疋村</t>
  </si>
  <si>
    <t>2022年3月动工，8月前竣工验收</t>
  </si>
  <si>
    <t>DN300主管1500米，DN110支管1800米，一共约3300米管道，总造价预估120万（含路面恢复，水沟重建，税费）</t>
  </si>
  <si>
    <t>贵台镇2022年龙窑展销中心项目</t>
  </si>
  <si>
    <t>贵台镇</t>
  </si>
  <si>
    <t>2022年12月前竣工验收</t>
  </si>
  <si>
    <t>建设1个展销中心，展销龙窑系列产品</t>
  </si>
  <si>
    <t>建设贵台镇龙窑展销中心项目，发展壮大贵台镇各村村级集体经济，带动周边群众就业增收</t>
  </si>
  <si>
    <t>配套贵台龙窑
全产业链项目</t>
  </si>
  <si>
    <t>贵台镇百美村委2022年南美村排污沟建设项目</t>
  </si>
  <si>
    <t>南美村</t>
  </si>
  <si>
    <t>排污沟建设</t>
  </si>
  <si>
    <t>计划建设南美村排污沟项目2000米</t>
  </si>
  <si>
    <t>贵台镇洞利村委2022年大就村农田水利灌溉项目</t>
  </si>
  <si>
    <t>洞利村</t>
  </si>
  <si>
    <t>建设小型农田灌溉项目1.2公里</t>
  </si>
  <si>
    <t>解决250多人，便利了100多亩土地种植问题</t>
  </si>
  <si>
    <t>民族团结示范村、2022年乡村振兴重点打造村</t>
  </si>
  <si>
    <t>贵台镇洞利村一队、二队污水处理项目</t>
  </si>
  <si>
    <t>计划修建排污沟3公里</t>
  </si>
  <si>
    <t>处理黑灰白污水，解决村庄内污水横流问题，改善群众生活环境</t>
  </si>
  <si>
    <t>长滩镇人民政府</t>
  </si>
  <si>
    <t>长滩镇古勉村发展贵妃黄皮果和西瓜种植项目</t>
  </si>
  <si>
    <t>古勉村</t>
  </si>
  <si>
    <t>2022年3月开工，2022年6月竣工验收</t>
  </si>
  <si>
    <t>流转土地18亩，扩大古勉村黄皮果及西瓜特色产业果园规模</t>
  </si>
  <si>
    <t>壮大古勉村经济发展，增加村集体经济收入，带动脱贫户10人。</t>
  </si>
  <si>
    <t>长滩镇屯六村委五指毛桃中草药项目</t>
  </si>
  <si>
    <t>屯六村</t>
  </si>
  <si>
    <t>租地30亩，种植五指毛桃中草药。</t>
  </si>
  <si>
    <t>壮大村经济发展，增加村集体经济收入10万元，带动脱贫户10人。</t>
  </si>
  <si>
    <t>长滩镇上汶村委上汶村水渠建设项目</t>
  </si>
  <si>
    <t>上汶村</t>
  </si>
  <si>
    <t>2022年3月开工，6月竣工验收</t>
  </si>
  <si>
    <t>建设363米800x800，963米600x600，178米400x400，有153米是400x300，有102米是内径250的黑管，水泥涵管25米。</t>
  </si>
  <si>
    <t>解决上汶三队、四队、五队三个生产队1000亩农田灌溉用水问题</t>
  </si>
  <si>
    <t>长滩镇新铺村委3队、8队排污沟</t>
  </si>
  <si>
    <t>新铺村委3队、8队排水沟</t>
  </si>
  <si>
    <t>2022年3月建设，2022年6月完成</t>
  </si>
  <si>
    <t>建设排污沟700米（宽：0.6米，高：0.6）</t>
  </si>
  <si>
    <t>解决群众生活污水横流的问题</t>
  </si>
  <si>
    <t>长滩镇古勉村委古勉村排污渠项目</t>
  </si>
  <si>
    <t>古勉村委1队-6队</t>
  </si>
  <si>
    <t>2022年3月开工，2022年6月底竣工验收</t>
  </si>
  <si>
    <t>排污渠长350米，外宽1米（内宽0.6米），高0.8米。</t>
  </si>
  <si>
    <t>长滩镇古勉村委那井村排污渠项目</t>
  </si>
  <si>
    <t>古勉村委8、9队</t>
  </si>
  <si>
    <t>2022年3月开工，2022年7月底竣工验收</t>
  </si>
  <si>
    <t>排污渠长500米，外宽1米（内宽0.6米），高0.8米。</t>
  </si>
  <si>
    <t>长滩镇古勉村委福铺村排污渠项目</t>
  </si>
  <si>
    <t>古勉村委11队、12队</t>
  </si>
  <si>
    <t>排污渠长200米，外宽0.8米（内宽0.4米），高0.6米。</t>
  </si>
  <si>
    <t>长滩镇那袅村电厂山村级道路硬化项目</t>
  </si>
  <si>
    <t>那袅村</t>
  </si>
  <si>
    <t>那袅村电厂山至古勉村委那关塘村级道路硬化工程（长1500米；宽3.5米）</t>
  </si>
  <si>
    <t>打通那袅村委至古勉村委的道路，解决群众出行问题</t>
  </si>
  <si>
    <t>合  计</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</si>
</sst>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Red]\(0.0\)"/>
    <numFmt numFmtId="177" formatCode="0_);[Red]\(0\)"/>
  </numFmts>
  <fonts count="28">
    <font>
      <sz val="12"/>
      <name val="宋体"/>
      <charset val="134"/>
    </font>
    <font>
      <sz val="11"/>
      <name val="宋体"/>
      <charset val="134"/>
    </font>
    <font>
      <b/>
      <sz val="12"/>
      <name val="宋体"/>
      <charset val="134"/>
    </font>
    <font>
      <b/>
      <sz val="10"/>
      <name val="宋体"/>
      <charset val="134"/>
    </font>
    <font>
      <sz val="26"/>
      <name val="宋体"/>
      <charset val="134"/>
    </font>
    <font>
      <sz val="10"/>
      <name val="宋体"/>
      <charset val="134"/>
    </font>
    <font>
      <sz val="10"/>
      <name val="宋体"/>
      <charset val="134"/>
      <scheme val="minor"/>
    </font>
    <font>
      <sz val="11"/>
      <color rgb="FF9C6500"/>
      <name val="宋体"/>
      <charset val="0"/>
      <scheme val="minor"/>
    </font>
    <font>
      <i/>
      <sz val="11"/>
      <color rgb="FF7F7F7F"/>
      <name val="宋体"/>
      <charset val="0"/>
      <scheme val="minor"/>
    </font>
    <font>
      <sz val="11"/>
      <color theme="1"/>
      <name val="宋体"/>
      <charset val="0"/>
      <scheme val="minor"/>
    </font>
    <font>
      <u/>
      <sz val="11"/>
      <color rgb="FF0000FF"/>
      <name val="宋体"/>
      <charset val="0"/>
      <scheme val="minor"/>
    </font>
    <font>
      <u/>
      <sz val="11"/>
      <color rgb="FF800080"/>
      <name val="宋体"/>
      <charset val="0"/>
      <scheme val="minor"/>
    </font>
    <font>
      <sz val="11"/>
      <color rgb="FF3F3F76"/>
      <name val="宋体"/>
      <charset val="0"/>
      <scheme val="minor"/>
    </font>
    <font>
      <sz val="11"/>
      <color theme="0"/>
      <name val="宋体"/>
      <charset val="0"/>
      <scheme val="minor"/>
    </font>
    <font>
      <sz val="11"/>
      <color theme="1"/>
      <name val="宋体"/>
      <charset val="134"/>
      <scheme val="minor"/>
    </font>
    <font>
      <sz val="11"/>
      <color rgb="FF9C0006"/>
      <name val="宋体"/>
      <charset val="0"/>
      <scheme val="minor"/>
    </font>
    <font>
      <b/>
      <sz val="13"/>
      <color theme="3"/>
      <name val="宋体"/>
      <charset val="134"/>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sz val="10"/>
      <name val="Arial"/>
      <charset val="0"/>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rgb="FFFFEB9C"/>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theme="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rgb="FFFFFFCC"/>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4"/>
        <bgColor indexed="64"/>
      </patternFill>
    </fill>
    <fill>
      <patternFill patternType="solid">
        <fgColor theme="9"/>
        <bgColor indexed="64"/>
      </patternFill>
    </fill>
    <fill>
      <patternFill patternType="solid">
        <fgColor theme="7"/>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7"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2" fontId="0" fillId="0" borderId="0" applyFont="0" applyFill="0" applyBorder="0" applyAlignment="0" applyProtection="0">
      <alignment vertical="center"/>
    </xf>
    <xf numFmtId="0" fontId="9" fillId="11" borderId="0" applyNumberFormat="0" applyBorder="0" applyAlignment="0" applyProtection="0">
      <alignment vertical="center"/>
    </xf>
    <xf numFmtId="0" fontId="12"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5" fillId="12" borderId="0" applyNumberFormat="0" applyBorder="0" applyAlignment="0" applyProtection="0">
      <alignment vertical="center"/>
    </xf>
    <xf numFmtId="43" fontId="0" fillId="0" borderId="0" applyFont="0" applyFill="0" applyBorder="0" applyAlignment="0" applyProtection="0">
      <alignment vertical="center"/>
    </xf>
    <xf numFmtId="0" fontId="13" fillId="14"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4" fillId="0" borderId="0">
      <alignment vertical="center"/>
    </xf>
    <xf numFmtId="0" fontId="14" fillId="17" borderId="6" applyNumberFormat="0" applyFont="0" applyAlignment="0" applyProtection="0">
      <alignment vertical="center"/>
    </xf>
    <xf numFmtId="0" fontId="13" fillId="20"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0" borderId="0">
      <alignment vertical="center"/>
    </xf>
    <xf numFmtId="0" fontId="1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6" fillId="0" borderId="5" applyNumberFormat="0" applyFill="0" applyAlignment="0" applyProtection="0">
      <alignment vertical="center"/>
    </xf>
    <xf numFmtId="0" fontId="13" fillId="21" borderId="0" applyNumberFormat="0" applyBorder="0" applyAlignment="0" applyProtection="0">
      <alignment vertical="center"/>
    </xf>
    <xf numFmtId="0" fontId="17" fillId="0" borderId="7" applyNumberFormat="0" applyFill="0" applyAlignment="0" applyProtection="0">
      <alignment vertical="center"/>
    </xf>
    <xf numFmtId="0" fontId="13" fillId="23" borderId="0" applyNumberFormat="0" applyBorder="0" applyAlignment="0" applyProtection="0">
      <alignment vertical="center"/>
    </xf>
    <xf numFmtId="0" fontId="22" fillId="24" borderId="8" applyNumberFormat="0" applyAlignment="0" applyProtection="0">
      <alignment vertical="center"/>
    </xf>
    <xf numFmtId="0" fontId="23" fillId="24" borderId="4" applyNumberFormat="0" applyAlignment="0" applyProtection="0">
      <alignment vertical="center"/>
    </xf>
    <xf numFmtId="0" fontId="24" fillId="25" borderId="9" applyNumberFormat="0" applyAlignment="0" applyProtection="0">
      <alignment vertical="center"/>
    </xf>
    <xf numFmtId="0" fontId="9" fillId="19" borderId="0" applyNumberFormat="0" applyBorder="0" applyAlignment="0" applyProtection="0">
      <alignment vertical="center"/>
    </xf>
    <xf numFmtId="0" fontId="13" fillId="6" borderId="0" applyNumberFormat="0" applyBorder="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26" borderId="0" applyNumberFormat="0" applyBorder="0" applyAlignment="0" applyProtection="0">
      <alignment vertical="center"/>
    </xf>
    <xf numFmtId="0" fontId="7" fillId="2" borderId="0" applyNumberFormat="0" applyBorder="0" applyAlignment="0" applyProtection="0">
      <alignment vertical="center"/>
    </xf>
    <xf numFmtId="0" fontId="9" fillId="10" borderId="0" applyNumberFormat="0" applyBorder="0" applyAlignment="0" applyProtection="0">
      <alignment vertical="center"/>
    </xf>
    <xf numFmtId="0" fontId="13" fillId="27" borderId="0" applyNumberFormat="0" applyBorder="0" applyAlignment="0" applyProtection="0">
      <alignment vertical="center"/>
    </xf>
    <xf numFmtId="0" fontId="9" fillId="4" borderId="0" applyNumberFormat="0" applyBorder="0" applyAlignment="0" applyProtection="0">
      <alignment vertical="center"/>
    </xf>
    <xf numFmtId="0" fontId="9" fillId="3" borderId="0" applyNumberFormat="0" applyBorder="0" applyAlignment="0" applyProtection="0">
      <alignment vertical="center"/>
    </xf>
    <xf numFmtId="0" fontId="9" fillId="8" borderId="0" applyNumberFormat="0" applyBorder="0" applyAlignment="0" applyProtection="0">
      <alignment vertical="center"/>
    </xf>
    <xf numFmtId="0" fontId="9" fillId="30" borderId="0" applyNumberFormat="0" applyBorder="0" applyAlignment="0" applyProtection="0">
      <alignment vertical="center"/>
    </xf>
    <xf numFmtId="0" fontId="13" fillId="16" borderId="0" applyNumberFormat="0" applyBorder="0" applyAlignment="0" applyProtection="0">
      <alignment vertical="center"/>
    </xf>
    <xf numFmtId="0" fontId="13" fillId="29" borderId="0" applyNumberFormat="0" applyBorder="0" applyAlignment="0" applyProtection="0">
      <alignment vertical="center"/>
    </xf>
    <xf numFmtId="0" fontId="9" fillId="18" borderId="0" applyNumberFormat="0" applyBorder="0" applyAlignment="0" applyProtection="0">
      <alignment vertical="center"/>
    </xf>
    <xf numFmtId="0" fontId="9" fillId="32"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9" fillId="7" borderId="0" applyNumberFormat="0" applyBorder="0" applyAlignment="0" applyProtection="0">
      <alignment vertical="center"/>
    </xf>
    <xf numFmtId="0" fontId="13" fillId="13" borderId="0" applyNumberFormat="0" applyBorder="0" applyAlignment="0" applyProtection="0">
      <alignment vertical="center"/>
    </xf>
    <xf numFmtId="0" fontId="13" fillId="28" borderId="0" applyNumberFormat="0" applyBorder="0" applyAlignment="0" applyProtection="0">
      <alignment vertical="center"/>
    </xf>
    <xf numFmtId="0" fontId="9" fillId="31" borderId="0" applyNumberFormat="0" applyBorder="0" applyAlignment="0" applyProtection="0">
      <alignment vertical="center"/>
    </xf>
    <xf numFmtId="0" fontId="13" fillId="22" borderId="0" applyNumberFormat="0" applyBorder="0" applyAlignment="0" applyProtection="0">
      <alignment vertical="center"/>
    </xf>
    <xf numFmtId="0" fontId="14" fillId="0" borderId="0">
      <alignment vertical="center"/>
    </xf>
    <xf numFmtId="0" fontId="0" fillId="0" borderId="0">
      <protection locked="0"/>
    </xf>
    <xf numFmtId="0" fontId="21" fillId="0" borderId="0"/>
    <xf numFmtId="0" fontId="14" fillId="0" borderId="0">
      <alignment vertical="center"/>
    </xf>
    <xf numFmtId="0" fontId="21" fillId="0" borderId="0"/>
  </cellStyleXfs>
  <cellXfs count="47">
    <xf numFmtId="0" fontId="0" fillId="0" borderId="0" xfId="0">
      <alignment vertical="center"/>
    </xf>
    <xf numFmtId="0" fontId="1" fillId="0" borderId="0" xfId="0" applyFont="1" applyFill="1">
      <alignment vertical="center"/>
    </xf>
    <xf numFmtId="0" fontId="0" fillId="0" borderId="0" xfId="0" applyFont="1" applyFill="1" applyAlignment="1">
      <alignment vertical="center"/>
    </xf>
    <xf numFmtId="0" fontId="0" fillId="0" borderId="0" xfId="0" applyFont="1" applyFill="1">
      <alignment vertical="center"/>
    </xf>
    <xf numFmtId="0" fontId="2" fillId="0" borderId="0" xfId="0" applyFont="1" applyFill="1" applyAlignment="1">
      <alignment horizontal="center" vertical="center"/>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54" applyFont="1" applyFill="1" applyBorder="1" applyAlignment="1">
      <alignment horizontal="center" vertical="center" wrapText="1"/>
    </xf>
    <xf numFmtId="0" fontId="5" fillId="0" borderId="1" xfId="18" applyFont="1" applyFill="1" applyBorder="1" applyAlignment="1">
      <alignment horizontal="center" vertical="center" wrapText="1"/>
    </xf>
    <xf numFmtId="0" fontId="5" fillId="0" borderId="1" xfId="55" applyFont="1" applyFill="1" applyBorder="1" applyAlignment="1" applyProtection="1">
      <alignment horizontal="center" vertical="center" wrapText="1"/>
    </xf>
    <xf numFmtId="0" fontId="3"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1" xfId="0" applyFont="1" applyFill="1" applyBorder="1" applyAlignment="1">
      <alignment horizontal="center" vertical="center" wrapText="1"/>
    </xf>
    <xf numFmtId="0" fontId="0" fillId="0" borderId="0" xfId="0" applyFont="1" applyFill="1" applyBorder="1">
      <alignment vertical="center"/>
    </xf>
    <xf numFmtId="0" fontId="3" fillId="0" borderId="1" xfId="0" applyFont="1" applyFill="1" applyBorder="1" applyAlignment="1">
      <alignment horizontal="center" vertical="center"/>
    </xf>
    <xf numFmtId="0" fontId="0" fillId="0" borderId="0" xfId="0" applyBorder="1">
      <alignment vertical="center"/>
    </xf>
    <xf numFmtId="0" fontId="3"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lignment vertical="center"/>
    </xf>
    <xf numFmtId="0" fontId="6" fillId="0" borderId="0" xfId="0" applyFont="1" applyFill="1" applyBorder="1">
      <alignment vertical="center"/>
    </xf>
    <xf numFmtId="0" fontId="6" fillId="0" borderId="0" xfId="0" applyFont="1" applyFill="1">
      <alignment vertical="center"/>
    </xf>
    <xf numFmtId="0" fontId="6" fillId="0" borderId="0" xfId="0" applyFont="1" applyFill="1" applyBorder="1">
      <alignment vertical="center"/>
    </xf>
    <xf numFmtId="0" fontId="0" fillId="0" borderId="0" xfId="0" applyFont="1" applyFill="1" applyBorder="1">
      <alignment vertical="center"/>
    </xf>
    <xf numFmtId="0" fontId="6" fillId="0" borderId="0" xfId="0" applyFont="1" applyFill="1" applyBorder="1" applyAlignment="1">
      <alignment vertical="center"/>
    </xf>
    <xf numFmtId="0" fontId="5" fillId="0" borderId="1" xfId="58" applyFont="1" applyFill="1" applyBorder="1" applyAlignment="1">
      <alignment horizontal="center" vertical="center" wrapText="1"/>
    </xf>
    <xf numFmtId="0" fontId="3" fillId="0" borderId="1" xfId="55" applyFont="1" applyFill="1" applyBorder="1" applyAlignment="1" applyProtection="1">
      <alignment horizontal="center" vertical="center" wrapText="1"/>
    </xf>
    <xf numFmtId="177" fontId="3" fillId="0" borderId="1" xfId="58" applyNumberFormat="1" applyFont="1" applyFill="1" applyBorder="1" applyAlignment="1">
      <alignment horizontal="center" vertical="center" wrapText="1"/>
    </xf>
    <xf numFmtId="0" fontId="3" fillId="0" borderId="1" xfId="54" applyFont="1" applyFill="1" applyBorder="1" applyAlignment="1">
      <alignment horizontal="center" vertical="center" wrapText="1"/>
    </xf>
    <xf numFmtId="176" fontId="3" fillId="0" borderId="1" xfId="58" applyNumberFormat="1" applyFont="1" applyFill="1" applyBorder="1" applyAlignment="1">
      <alignment horizontal="center" vertical="center" wrapText="1"/>
    </xf>
    <xf numFmtId="0" fontId="5" fillId="0" borderId="1" xfId="54" applyNumberFormat="1" applyFont="1" applyFill="1" applyBorder="1" applyAlignment="1">
      <alignment horizontal="center" vertical="center" wrapText="1"/>
    </xf>
    <xf numFmtId="0" fontId="5" fillId="0" borderId="1" xfId="48"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21" applyFont="1" applyFill="1" applyBorder="1" applyAlignment="1">
      <alignment horizontal="center" vertical="center" wrapText="1"/>
    </xf>
    <xf numFmtId="0" fontId="3" fillId="0" borderId="1" xfId="48"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常规 2 67" xfId="18"/>
    <cellStyle name="标题" xfId="19" builtinId="15"/>
    <cellStyle name="解释性文本" xfId="20" builtinId="53"/>
    <cellStyle name="常规 8"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4" xfId="54"/>
    <cellStyle name="常规 3" xfId="55"/>
    <cellStyle name="常规 2" xfId="56"/>
    <cellStyle name="常规 7" xfId="57"/>
    <cellStyle name="常规_Sheet1" xfId="58"/>
  </cellStyles>
  <dxfs count="1">
    <dxf>
      <font>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09"/>
  <sheetViews>
    <sheetView view="pageBreakPreview" zoomScaleNormal="90" zoomScaleSheetLayoutView="100" topLeftCell="A97" workbookViewId="0">
      <selection activeCell="A1" sqref="A1:N2"/>
    </sheetView>
  </sheetViews>
  <sheetFormatPr defaultColWidth="9" defaultRowHeight="14.25"/>
  <cols>
    <col min="1" max="1" width="5.875" style="3" customWidth="1"/>
    <col min="2" max="2" width="9.375" style="3" customWidth="1"/>
    <col min="3" max="3" width="7.375" style="3" customWidth="1"/>
    <col min="4" max="4" width="12.5" style="6" customWidth="1"/>
    <col min="5" max="5" width="23.75" style="3" customWidth="1"/>
    <col min="6" max="6" width="9.375" style="5" customWidth="1"/>
    <col min="7" max="7" width="8" style="3" customWidth="1"/>
    <col min="8" max="8" width="13.75" style="3" customWidth="1"/>
    <col min="9" max="9" width="29.75" style="3" customWidth="1"/>
    <col min="10" max="10" width="30.5" style="3" customWidth="1"/>
    <col min="11" max="13" width="8.375" style="7" customWidth="1"/>
    <col min="14" max="14" width="10.625" style="5" customWidth="1"/>
    <col min="15" max="16384" width="9" style="3"/>
  </cols>
  <sheetData>
    <row r="1" spans="1:14">
      <c r="A1" s="8" t="s">
        <v>0</v>
      </c>
      <c r="B1" s="8"/>
      <c r="C1" s="8"/>
      <c r="D1" s="8"/>
      <c r="E1" s="8"/>
      <c r="F1" s="8"/>
      <c r="G1" s="8"/>
      <c r="H1" s="8"/>
      <c r="I1" s="8"/>
      <c r="J1" s="8"/>
      <c r="K1" s="21"/>
      <c r="L1" s="21"/>
      <c r="M1" s="21"/>
      <c r="N1" s="8"/>
    </row>
    <row r="2" ht="41" customHeight="1" spans="1:14">
      <c r="A2" s="8"/>
      <c r="B2" s="8"/>
      <c r="C2" s="8"/>
      <c r="D2" s="8"/>
      <c r="E2" s="8"/>
      <c r="F2" s="8"/>
      <c r="G2" s="8"/>
      <c r="H2" s="8"/>
      <c r="I2" s="8"/>
      <c r="J2" s="8"/>
      <c r="K2" s="21"/>
      <c r="L2" s="21"/>
      <c r="M2" s="21"/>
      <c r="N2" s="8"/>
    </row>
    <row r="3" s="1" customFormat="1" ht="18" customHeight="1" spans="1:13">
      <c r="A3" s="9"/>
      <c r="B3" s="10" t="s">
        <v>1</v>
      </c>
      <c r="C3" s="9"/>
      <c r="D3" s="9"/>
      <c r="E3" s="9"/>
      <c r="F3" s="9"/>
      <c r="G3" s="11" t="s">
        <v>2</v>
      </c>
      <c r="H3" s="11"/>
      <c r="I3" s="11"/>
      <c r="J3" s="11"/>
      <c r="K3" s="21"/>
      <c r="L3" s="7" t="s">
        <v>3</v>
      </c>
      <c r="M3" s="21"/>
    </row>
    <row r="4" s="2" customFormat="1" ht="40" customHeight="1" spans="1:14">
      <c r="A4" s="12" t="s">
        <v>4</v>
      </c>
      <c r="B4" s="12" t="s">
        <v>5</v>
      </c>
      <c r="C4" s="13" t="s">
        <v>6</v>
      </c>
      <c r="D4" s="13" t="s">
        <v>7</v>
      </c>
      <c r="E4" s="13" t="s">
        <v>8</v>
      </c>
      <c r="F4" s="13" t="s">
        <v>9</v>
      </c>
      <c r="G4" s="13" t="s">
        <v>10</v>
      </c>
      <c r="H4" s="13" t="s">
        <v>11</v>
      </c>
      <c r="I4" s="13" t="s">
        <v>12</v>
      </c>
      <c r="J4" s="13" t="s">
        <v>13</v>
      </c>
      <c r="K4" s="23" t="s">
        <v>14</v>
      </c>
      <c r="L4" s="23" t="s">
        <v>15</v>
      </c>
      <c r="M4" s="23" t="s">
        <v>16</v>
      </c>
      <c r="N4" s="13" t="s">
        <v>17</v>
      </c>
    </row>
    <row r="5" s="3" customFormat="1" ht="50" customHeight="1" spans="1:14">
      <c r="A5" s="14">
        <v>1</v>
      </c>
      <c r="B5" s="14" t="s">
        <v>18</v>
      </c>
      <c r="C5" s="14" t="s">
        <v>19</v>
      </c>
      <c r="D5" s="14" t="s">
        <v>20</v>
      </c>
      <c r="E5" s="14" t="s">
        <v>21</v>
      </c>
      <c r="F5" s="14" t="s">
        <v>18</v>
      </c>
      <c r="G5" s="14" t="s">
        <v>22</v>
      </c>
      <c r="H5" s="14" t="s">
        <v>23</v>
      </c>
      <c r="I5" s="14" t="s">
        <v>24</v>
      </c>
      <c r="J5" s="14" t="s">
        <v>25</v>
      </c>
      <c r="K5" s="23">
        <f t="shared" ref="K5:K7" si="0">L5+M5</f>
        <v>647.5</v>
      </c>
      <c r="L5" s="23">
        <v>647.5</v>
      </c>
      <c r="M5" s="23"/>
      <c r="N5" s="29"/>
    </row>
    <row r="6" ht="50" customHeight="1" spans="1:14">
      <c r="A6" s="14">
        <v>2</v>
      </c>
      <c r="B6" s="14" t="s">
        <v>18</v>
      </c>
      <c r="C6" s="14" t="s">
        <v>19</v>
      </c>
      <c r="D6" s="14" t="s">
        <v>26</v>
      </c>
      <c r="E6" s="14" t="s">
        <v>27</v>
      </c>
      <c r="F6" s="14" t="s">
        <v>18</v>
      </c>
      <c r="G6" s="14" t="s">
        <v>22</v>
      </c>
      <c r="H6" s="14" t="s">
        <v>28</v>
      </c>
      <c r="I6" s="14" t="s">
        <v>29</v>
      </c>
      <c r="J6" s="14" t="s">
        <v>30</v>
      </c>
      <c r="K6" s="23">
        <f t="shared" si="0"/>
        <v>1000</v>
      </c>
      <c r="L6" s="23">
        <v>1000</v>
      </c>
      <c r="M6" s="23"/>
      <c r="N6" s="29"/>
    </row>
    <row r="7" ht="50" customHeight="1" spans="1:14">
      <c r="A7" s="14">
        <v>3</v>
      </c>
      <c r="B7" s="14" t="s">
        <v>18</v>
      </c>
      <c r="C7" s="14" t="s">
        <v>19</v>
      </c>
      <c r="D7" s="14" t="s">
        <v>26</v>
      </c>
      <c r="E7" s="14" t="s">
        <v>31</v>
      </c>
      <c r="F7" s="14" t="s">
        <v>18</v>
      </c>
      <c r="G7" s="14" t="s">
        <v>22</v>
      </c>
      <c r="H7" s="14" t="s">
        <v>28</v>
      </c>
      <c r="I7" s="14" t="s">
        <v>32</v>
      </c>
      <c r="J7" s="14" t="s">
        <v>33</v>
      </c>
      <c r="K7" s="23">
        <f t="shared" si="0"/>
        <v>200</v>
      </c>
      <c r="L7" s="23">
        <v>200</v>
      </c>
      <c r="M7" s="23"/>
      <c r="N7" s="29"/>
    </row>
    <row r="8" ht="50" customHeight="1" spans="1:14">
      <c r="A8" s="14">
        <v>4</v>
      </c>
      <c r="B8" s="14" t="s">
        <v>34</v>
      </c>
      <c r="C8" s="14" t="s">
        <v>35</v>
      </c>
      <c r="D8" s="14" t="s">
        <v>36</v>
      </c>
      <c r="E8" s="14" t="s">
        <v>37</v>
      </c>
      <c r="F8" s="14" t="s">
        <v>34</v>
      </c>
      <c r="G8" s="14" t="s">
        <v>22</v>
      </c>
      <c r="H8" s="14" t="s">
        <v>38</v>
      </c>
      <c r="I8" s="14" t="s">
        <v>39</v>
      </c>
      <c r="J8" s="14" t="s">
        <v>40</v>
      </c>
      <c r="K8" s="23">
        <v>120</v>
      </c>
      <c r="L8" s="23"/>
      <c r="M8" s="23">
        <v>120</v>
      </c>
      <c r="N8" s="29"/>
    </row>
    <row r="9" ht="50" customHeight="1" spans="1:14">
      <c r="A9" s="14">
        <v>5</v>
      </c>
      <c r="B9" s="14" t="s">
        <v>34</v>
      </c>
      <c r="C9" s="14" t="s">
        <v>41</v>
      </c>
      <c r="D9" s="14" t="s">
        <v>41</v>
      </c>
      <c r="E9" s="14" t="s">
        <v>42</v>
      </c>
      <c r="F9" s="14" t="s">
        <v>34</v>
      </c>
      <c r="G9" s="14" t="s">
        <v>22</v>
      </c>
      <c r="H9" s="14" t="s">
        <v>38</v>
      </c>
      <c r="I9" s="14" t="s">
        <v>43</v>
      </c>
      <c r="J9" s="14" t="s">
        <v>44</v>
      </c>
      <c r="K9" s="23">
        <f t="shared" ref="K9:K17" si="1">L9+M9</f>
        <v>175</v>
      </c>
      <c r="L9" s="23"/>
      <c r="M9" s="23">
        <v>175</v>
      </c>
      <c r="N9" s="29"/>
    </row>
    <row r="10" ht="50" customHeight="1" spans="1:14">
      <c r="A10" s="14">
        <v>6</v>
      </c>
      <c r="B10" s="14" t="s">
        <v>34</v>
      </c>
      <c r="C10" s="14" t="s">
        <v>45</v>
      </c>
      <c r="D10" s="14" t="s">
        <v>46</v>
      </c>
      <c r="E10" s="14" t="s">
        <v>47</v>
      </c>
      <c r="F10" s="14" t="s">
        <v>34</v>
      </c>
      <c r="G10" s="14" t="s">
        <v>22</v>
      </c>
      <c r="H10" s="14" t="s">
        <v>48</v>
      </c>
      <c r="I10" s="14" t="s">
        <v>49</v>
      </c>
      <c r="J10" s="14" t="s">
        <v>50</v>
      </c>
      <c r="K10" s="23">
        <f t="shared" si="1"/>
        <v>282</v>
      </c>
      <c r="L10" s="23">
        <v>282</v>
      </c>
      <c r="M10" s="23"/>
      <c r="N10" s="29"/>
    </row>
    <row r="11" ht="50" customHeight="1" spans="1:14">
      <c r="A11" s="14">
        <v>7</v>
      </c>
      <c r="B11" s="14" t="s">
        <v>34</v>
      </c>
      <c r="C11" s="14" t="s">
        <v>51</v>
      </c>
      <c r="D11" s="14" t="s">
        <v>52</v>
      </c>
      <c r="E11" s="14" t="s">
        <v>53</v>
      </c>
      <c r="F11" s="14" t="s">
        <v>34</v>
      </c>
      <c r="G11" s="14" t="s">
        <v>22</v>
      </c>
      <c r="H11" s="14" t="s">
        <v>48</v>
      </c>
      <c r="I11" s="14" t="s">
        <v>54</v>
      </c>
      <c r="J11" s="14" t="s">
        <v>55</v>
      </c>
      <c r="K11" s="23">
        <f t="shared" si="1"/>
        <v>249</v>
      </c>
      <c r="L11" s="23"/>
      <c r="M11" s="23">
        <v>249</v>
      </c>
      <c r="N11" s="29"/>
    </row>
    <row r="12" ht="50" customHeight="1" spans="1:14">
      <c r="A12" s="14">
        <v>8</v>
      </c>
      <c r="B12" s="14" t="s">
        <v>34</v>
      </c>
      <c r="C12" s="14" t="s">
        <v>56</v>
      </c>
      <c r="D12" s="14" t="s">
        <v>56</v>
      </c>
      <c r="E12" s="14" t="s">
        <v>57</v>
      </c>
      <c r="F12" s="14" t="s">
        <v>34</v>
      </c>
      <c r="G12" s="14" t="s">
        <v>22</v>
      </c>
      <c r="H12" s="14" t="s">
        <v>48</v>
      </c>
      <c r="I12" s="14" t="s">
        <v>58</v>
      </c>
      <c r="J12" s="14" t="s">
        <v>59</v>
      </c>
      <c r="K12" s="23">
        <f t="shared" si="1"/>
        <v>32</v>
      </c>
      <c r="L12" s="23"/>
      <c r="M12" s="23">
        <v>32</v>
      </c>
      <c r="N12" s="29"/>
    </row>
    <row r="13" ht="50" customHeight="1" spans="1:14">
      <c r="A13" s="14">
        <v>9</v>
      </c>
      <c r="B13" s="14" t="s">
        <v>60</v>
      </c>
      <c r="C13" s="14" t="s">
        <v>19</v>
      </c>
      <c r="D13" s="14" t="s">
        <v>20</v>
      </c>
      <c r="E13" s="14" t="s">
        <v>61</v>
      </c>
      <c r="F13" s="14" t="s">
        <v>18</v>
      </c>
      <c r="G13" s="14" t="s">
        <v>62</v>
      </c>
      <c r="H13" s="14" t="s">
        <v>63</v>
      </c>
      <c r="I13" s="14" t="s">
        <v>64</v>
      </c>
      <c r="J13" s="14" t="s">
        <v>65</v>
      </c>
      <c r="K13" s="23">
        <f t="shared" si="1"/>
        <v>238</v>
      </c>
      <c r="L13" s="23">
        <v>238</v>
      </c>
      <c r="M13" s="23"/>
      <c r="N13" s="14" t="s">
        <v>66</v>
      </c>
    </row>
    <row r="14" ht="50" customHeight="1" spans="1:14">
      <c r="A14" s="14">
        <v>10</v>
      </c>
      <c r="B14" s="14" t="s">
        <v>60</v>
      </c>
      <c r="C14" s="14" t="s">
        <v>67</v>
      </c>
      <c r="D14" s="17" t="s">
        <v>26</v>
      </c>
      <c r="E14" s="17" t="s">
        <v>68</v>
      </c>
      <c r="F14" s="17" t="s">
        <v>34</v>
      </c>
      <c r="G14" s="17" t="s">
        <v>62</v>
      </c>
      <c r="H14" s="14" t="s">
        <v>63</v>
      </c>
      <c r="I14" s="17" t="s">
        <v>69</v>
      </c>
      <c r="J14" s="17" t="s">
        <v>70</v>
      </c>
      <c r="K14" s="23">
        <f t="shared" si="1"/>
        <v>31</v>
      </c>
      <c r="L14" s="36">
        <v>31</v>
      </c>
      <c r="M14" s="36"/>
      <c r="N14" s="14" t="s">
        <v>71</v>
      </c>
    </row>
    <row r="15" ht="50" customHeight="1" spans="1:14">
      <c r="A15" s="14">
        <v>11</v>
      </c>
      <c r="B15" s="14" t="s">
        <v>60</v>
      </c>
      <c r="C15" s="14" t="s">
        <v>67</v>
      </c>
      <c r="D15" s="17" t="s">
        <v>26</v>
      </c>
      <c r="E15" s="14" t="s">
        <v>72</v>
      </c>
      <c r="F15" s="14" t="s">
        <v>34</v>
      </c>
      <c r="G15" s="14" t="s">
        <v>73</v>
      </c>
      <c r="H15" s="14" t="s">
        <v>63</v>
      </c>
      <c r="I15" s="14" t="s">
        <v>74</v>
      </c>
      <c r="J15" s="14" t="s">
        <v>75</v>
      </c>
      <c r="K15" s="23">
        <f t="shared" si="1"/>
        <v>41</v>
      </c>
      <c r="L15" s="23">
        <v>41</v>
      </c>
      <c r="M15" s="23"/>
      <c r="N15" s="14" t="s">
        <v>71</v>
      </c>
    </row>
    <row r="16" ht="50" customHeight="1" spans="1:14">
      <c r="A16" s="14">
        <v>12</v>
      </c>
      <c r="B16" s="14" t="s">
        <v>60</v>
      </c>
      <c r="C16" s="14" t="s">
        <v>67</v>
      </c>
      <c r="D16" s="14" t="s">
        <v>76</v>
      </c>
      <c r="E16" s="35" t="s">
        <v>77</v>
      </c>
      <c r="F16" s="20" t="s">
        <v>78</v>
      </c>
      <c r="G16" s="14" t="s">
        <v>79</v>
      </c>
      <c r="H16" s="14" t="s">
        <v>63</v>
      </c>
      <c r="I16" s="35" t="s">
        <v>80</v>
      </c>
      <c r="J16" s="35" t="s">
        <v>81</v>
      </c>
      <c r="K16" s="23">
        <f t="shared" si="1"/>
        <v>86</v>
      </c>
      <c r="L16" s="37">
        <v>86</v>
      </c>
      <c r="M16" s="37"/>
      <c r="N16" s="14" t="s">
        <v>82</v>
      </c>
    </row>
    <row r="17" ht="50" customHeight="1" spans="1:14">
      <c r="A17" s="14">
        <v>13</v>
      </c>
      <c r="B17" s="14" t="s">
        <v>60</v>
      </c>
      <c r="C17" s="14" t="s">
        <v>67</v>
      </c>
      <c r="D17" s="14" t="s">
        <v>76</v>
      </c>
      <c r="E17" s="14" t="s">
        <v>83</v>
      </c>
      <c r="F17" s="14" t="s">
        <v>84</v>
      </c>
      <c r="G17" s="14" t="s">
        <v>73</v>
      </c>
      <c r="H17" s="14" t="s">
        <v>63</v>
      </c>
      <c r="I17" s="14" t="s">
        <v>85</v>
      </c>
      <c r="J17" s="14" t="s">
        <v>86</v>
      </c>
      <c r="K17" s="23">
        <f t="shared" si="1"/>
        <v>14</v>
      </c>
      <c r="L17" s="23"/>
      <c r="M17" s="23">
        <v>14</v>
      </c>
      <c r="N17" s="14" t="s">
        <v>71</v>
      </c>
    </row>
    <row r="18" s="4" customFormat="1" ht="73" customHeight="1" spans="1:14">
      <c r="A18" s="14">
        <v>14</v>
      </c>
      <c r="B18" s="14" t="s">
        <v>87</v>
      </c>
      <c r="C18" s="14" t="s">
        <v>19</v>
      </c>
      <c r="D18" s="14" t="s">
        <v>26</v>
      </c>
      <c r="E18" s="14" t="s">
        <v>88</v>
      </c>
      <c r="F18" s="14" t="s">
        <v>18</v>
      </c>
      <c r="G18" s="14" t="s">
        <v>89</v>
      </c>
      <c r="H18" s="14" t="s">
        <v>90</v>
      </c>
      <c r="I18" s="14" t="s">
        <v>91</v>
      </c>
      <c r="J18" s="14" t="s">
        <v>92</v>
      </c>
      <c r="K18" s="23">
        <v>1200</v>
      </c>
      <c r="L18" s="23"/>
      <c r="M18" s="23">
        <v>1200</v>
      </c>
      <c r="N18" s="14" t="s">
        <v>93</v>
      </c>
    </row>
    <row r="19" ht="50" customHeight="1" spans="1:14">
      <c r="A19" s="14">
        <v>15</v>
      </c>
      <c r="B19" s="14" t="s">
        <v>87</v>
      </c>
      <c r="C19" s="14" t="s">
        <v>67</v>
      </c>
      <c r="D19" s="17" t="s">
        <v>26</v>
      </c>
      <c r="E19" s="14" t="s">
        <v>94</v>
      </c>
      <c r="F19" s="14" t="s">
        <v>34</v>
      </c>
      <c r="G19" s="14" t="s">
        <v>95</v>
      </c>
      <c r="H19" s="14" t="s">
        <v>63</v>
      </c>
      <c r="I19" s="14" t="s">
        <v>96</v>
      </c>
      <c r="J19" s="14" t="s">
        <v>96</v>
      </c>
      <c r="K19" s="23">
        <f t="shared" ref="K19:K33" si="2">L19+M19</f>
        <v>50</v>
      </c>
      <c r="L19" s="23">
        <v>50</v>
      </c>
      <c r="M19" s="23"/>
      <c r="N19" s="28" t="s">
        <v>97</v>
      </c>
    </row>
    <row r="20" ht="50" customHeight="1" spans="1:14">
      <c r="A20" s="14">
        <v>16</v>
      </c>
      <c r="B20" s="14" t="s">
        <v>87</v>
      </c>
      <c r="C20" s="14" t="s">
        <v>67</v>
      </c>
      <c r="D20" s="17" t="s">
        <v>26</v>
      </c>
      <c r="E20" s="15" t="s">
        <v>98</v>
      </c>
      <c r="F20" s="14" t="s">
        <v>34</v>
      </c>
      <c r="G20" s="15" t="s">
        <v>89</v>
      </c>
      <c r="H20" s="15" t="s">
        <v>63</v>
      </c>
      <c r="I20" s="15" t="s">
        <v>99</v>
      </c>
      <c r="J20" s="15" t="s">
        <v>100</v>
      </c>
      <c r="K20" s="23">
        <f t="shared" si="2"/>
        <v>18</v>
      </c>
      <c r="L20" s="23">
        <v>18</v>
      </c>
      <c r="M20" s="23"/>
      <c r="N20" s="28" t="s">
        <v>101</v>
      </c>
    </row>
    <row r="21" ht="50" customHeight="1" spans="1:14">
      <c r="A21" s="14">
        <v>17</v>
      </c>
      <c r="B21" s="14" t="s">
        <v>87</v>
      </c>
      <c r="C21" s="14" t="s">
        <v>102</v>
      </c>
      <c r="D21" s="14" t="s">
        <v>103</v>
      </c>
      <c r="E21" s="14" t="s">
        <v>104</v>
      </c>
      <c r="F21" s="14" t="s">
        <v>105</v>
      </c>
      <c r="G21" s="14" t="s">
        <v>106</v>
      </c>
      <c r="H21" s="14" t="s">
        <v>63</v>
      </c>
      <c r="I21" s="14" t="s">
        <v>107</v>
      </c>
      <c r="J21" s="14" t="s">
        <v>108</v>
      </c>
      <c r="K21" s="23">
        <f t="shared" si="2"/>
        <v>30</v>
      </c>
      <c r="L21" s="23">
        <v>30</v>
      </c>
      <c r="M21" s="23"/>
      <c r="N21" s="28" t="s">
        <v>109</v>
      </c>
    </row>
    <row r="22" ht="50" customHeight="1" spans="1:14">
      <c r="A22" s="14">
        <v>18</v>
      </c>
      <c r="B22" s="14" t="s">
        <v>87</v>
      </c>
      <c r="C22" s="17" t="s">
        <v>102</v>
      </c>
      <c r="D22" s="17" t="s">
        <v>103</v>
      </c>
      <c r="E22" s="17" t="s">
        <v>110</v>
      </c>
      <c r="F22" s="14" t="s">
        <v>105</v>
      </c>
      <c r="G22" s="17" t="s">
        <v>111</v>
      </c>
      <c r="H22" s="17" t="s">
        <v>63</v>
      </c>
      <c r="I22" s="17" t="s">
        <v>112</v>
      </c>
      <c r="J22" s="17" t="s">
        <v>113</v>
      </c>
      <c r="K22" s="23">
        <f t="shared" si="2"/>
        <v>35</v>
      </c>
      <c r="L22" s="36">
        <v>35</v>
      </c>
      <c r="M22" s="36"/>
      <c r="N22" s="28" t="s">
        <v>71</v>
      </c>
    </row>
    <row r="23" ht="50" customHeight="1" spans="1:14">
      <c r="A23" s="14">
        <v>19</v>
      </c>
      <c r="B23" s="14" t="s">
        <v>87</v>
      </c>
      <c r="C23" s="17" t="s">
        <v>102</v>
      </c>
      <c r="D23" s="17" t="s">
        <v>103</v>
      </c>
      <c r="E23" s="15" t="s">
        <v>114</v>
      </c>
      <c r="F23" s="14" t="s">
        <v>105</v>
      </c>
      <c r="G23" s="15" t="s">
        <v>115</v>
      </c>
      <c r="H23" s="15" t="s">
        <v>63</v>
      </c>
      <c r="I23" s="15" t="s">
        <v>116</v>
      </c>
      <c r="J23" s="15" t="s">
        <v>117</v>
      </c>
      <c r="K23" s="23">
        <f t="shared" si="2"/>
        <v>20</v>
      </c>
      <c r="L23" s="38">
        <v>20</v>
      </c>
      <c r="M23" s="38"/>
      <c r="N23" s="28" t="s">
        <v>71</v>
      </c>
    </row>
    <row r="24" ht="50" customHeight="1" spans="1:14">
      <c r="A24" s="14">
        <v>20</v>
      </c>
      <c r="B24" s="14" t="s">
        <v>87</v>
      </c>
      <c r="C24" s="17" t="s">
        <v>102</v>
      </c>
      <c r="D24" s="17" t="s">
        <v>103</v>
      </c>
      <c r="E24" s="14" t="s">
        <v>118</v>
      </c>
      <c r="F24" s="14" t="s">
        <v>105</v>
      </c>
      <c r="G24" s="14" t="s">
        <v>115</v>
      </c>
      <c r="H24" s="14" t="s">
        <v>63</v>
      </c>
      <c r="I24" s="14" t="s">
        <v>119</v>
      </c>
      <c r="J24" s="14" t="s">
        <v>120</v>
      </c>
      <c r="K24" s="23">
        <f t="shared" si="2"/>
        <v>30</v>
      </c>
      <c r="L24" s="23">
        <v>30</v>
      </c>
      <c r="M24" s="23"/>
      <c r="N24" s="28" t="s">
        <v>71</v>
      </c>
    </row>
    <row r="25" ht="50" customHeight="1" spans="1:14">
      <c r="A25" s="14">
        <v>21</v>
      </c>
      <c r="B25" s="14" t="s">
        <v>87</v>
      </c>
      <c r="C25" s="14" t="s">
        <v>67</v>
      </c>
      <c r="D25" s="14" t="s">
        <v>76</v>
      </c>
      <c r="E25" s="35" t="s">
        <v>121</v>
      </c>
      <c r="F25" s="20" t="s">
        <v>78</v>
      </c>
      <c r="G25" s="20" t="s">
        <v>122</v>
      </c>
      <c r="H25" s="14" t="s">
        <v>63</v>
      </c>
      <c r="I25" s="35" t="s">
        <v>123</v>
      </c>
      <c r="J25" s="35" t="s">
        <v>124</v>
      </c>
      <c r="K25" s="23">
        <f t="shared" si="2"/>
        <v>54.5</v>
      </c>
      <c r="L25" s="39">
        <v>54.5</v>
      </c>
      <c r="M25" s="39"/>
      <c r="N25" s="28" t="s">
        <v>82</v>
      </c>
    </row>
    <row r="26" ht="50" customHeight="1" spans="1:14">
      <c r="A26" s="14">
        <v>22</v>
      </c>
      <c r="B26" s="14" t="s">
        <v>87</v>
      </c>
      <c r="C26" s="14" t="s">
        <v>67</v>
      </c>
      <c r="D26" s="14" t="s">
        <v>76</v>
      </c>
      <c r="E26" s="35" t="s">
        <v>125</v>
      </c>
      <c r="F26" s="20" t="s">
        <v>78</v>
      </c>
      <c r="G26" s="14" t="s">
        <v>126</v>
      </c>
      <c r="H26" s="14" t="s">
        <v>63</v>
      </c>
      <c r="I26" s="35" t="s">
        <v>127</v>
      </c>
      <c r="J26" s="35" t="s">
        <v>128</v>
      </c>
      <c r="K26" s="23">
        <f t="shared" si="2"/>
        <v>45.5</v>
      </c>
      <c r="L26" s="39">
        <v>45.5</v>
      </c>
      <c r="M26" s="39"/>
      <c r="N26" s="28" t="s">
        <v>82</v>
      </c>
    </row>
    <row r="27" ht="50" customHeight="1" spans="1:14">
      <c r="A27" s="14">
        <v>23</v>
      </c>
      <c r="B27" s="14" t="s">
        <v>87</v>
      </c>
      <c r="C27" s="14" t="s">
        <v>67</v>
      </c>
      <c r="D27" s="14" t="s">
        <v>76</v>
      </c>
      <c r="E27" s="35" t="s">
        <v>129</v>
      </c>
      <c r="F27" s="20" t="s">
        <v>78</v>
      </c>
      <c r="G27" s="20" t="s">
        <v>130</v>
      </c>
      <c r="H27" s="14" t="s">
        <v>63</v>
      </c>
      <c r="I27" s="35" t="s">
        <v>131</v>
      </c>
      <c r="J27" s="35" t="s">
        <v>132</v>
      </c>
      <c r="K27" s="23">
        <f t="shared" si="2"/>
        <v>37</v>
      </c>
      <c r="L27" s="37">
        <v>37</v>
      </c>
      <c r="M27" s="37"/>
      <c r="N27" s="28" t="s">
        <v>82</v>
      </c>
    </row>
    <row r="28" ht="50" customHeight="1" spans="1:14">
      <c r="A28" s="14">
        <v>24</v>
      </c>
      <c r="B28" s="14" t="s">
        <v>87</v>
      </c>
      <c r="C28" s="14" t="s">
        <v>67</v>
      </c>
      <c r="D28" s="14" t="s">
        <v>76</v>
      </c>
      <c r="E28" s="35" t="s">
        <v>133</v>
      </c>
      <c r="F28" s="20" t="s">
        <v>78</v>
      </c>
      <c r="G28" s="20" t="s">
        <v>130</v>
      </c>
      <c r="H28" s="14" t="s">
        <v>63</v>
      </c>
      <c r="I28" s="35" t="s">
        <v>134</v>
      </c>
      <c r="J28" s="35" t="s">
        <v>135</v>
      </c>
      <c r="K28" s="23">
        <f t="shared" si="2"/>
        <v>32</v>
      </c>
      <c r="L28" s="37">
        <v>32</v>
      </c>
      <c r="M28" s="37"/>
      <c r="N28" s="28" t="s">
        <v>82</v>
      </c>
    </row>
    <row r="29" ht="50" customHeight="1" spans="1:14">
      <c r="A29" s="14">
        <v>25</v>
      </c>
      <c r="B29" s="14" t="s">
        <v>87</v>
      </c>
      <c r="C29" s="14" t="s">
        <v>67</v>
      </c>
      <c r="D29" s="14" t="s">
        <v>76</v>
      </c>
      <c r="E29" s="15" t="s">
        <v>136</v>
      </c>
      <c r="F29" s="14" t="s">
        <v>84</v>
      </c>
      <c r="G29" s="15" t="s">
        <v>137</v>
      </c>
      <c r="H29" s="15" t="s">
        <v>63</v>
      </c>
      <c r="I29" s="15" t="s">
        <v>138</v>
      </c>
      <c r="J29" s="14" t="s">
        <v>139</v>
      </c>
      <c r="K29" s="23">
        <f t="shared" si="2"/>
        <v>20</v>
      </c>
      <c r="L29" s="27"/>
      <c r="M29" s="27">
        <v>20</v>
      </c>
      <c r="N29" s="28" t="s">
        <v>140</v>
      </c>
    </row>
    <row r="30" ht="50" customHeight="1" spans="1:14">
      <c r="A30" s="14">
        <v>26</v>
      </c>
      <c r="B30" s="14" t="s">
        <v>87</v>
      </c>
      <c r="C30" s="14" t="s">
        <v>67</v>
      </c>
      <c r="D30" s="14" t="s">
        <v>76</v>
      </c>
      <c r="E30" s="15" t="s">
        <v>141</v>
      </c>
      <c r="F30" s="14" t="s">
        <v>84</v>
      </c>
      <c r="G30" s="15" t="s">
        <v>137</v>
      </c>
      <c r="H30" s="15" t="s">
        <v>63</v>
      </c>
      <c r="I30" s="15" t="s">
        <v>142</v>
      </c>
      <c r="J30" s="15" t="s">
        <v>143</v>
      </c>
      <c r="K30" s="23">
        <f t="shared" si="2"/>
        <v>18</v>
      </c>
      <c r="L30" s="27"/>
      <c r="M30" s="27">
        <v>18</v>
      </c>
      <c r="N30" s="28" t="s">
        <v>140</v>
      </c>
    </row>
    <row r="31" ht="50" customHeight="1" spans="1:14">
      <c r="A31" s="14">
        <v>27</v>
      </c>
      <c r="B31" s="14" t="s">
        <v>87</v>
      </c>
      <c r="C31" s="14" t="s">
        <v>67</v>
      </c>
      <c r="D31" s="14" t="s">
        <v>76</v>
      </c>
      <c r="E31" s="14" t="s">
        <v>144</v>
      </c>
      <c r="F31" s="14" t="s">
        <v>84</v>
      </c>
      <c r="G31" s="14" t="s">
        <v>145</v>
      </c>
      <c r="H31" s="14" t="s">
        <v>63</v>
      </c>
      <c r="I31" s="14" t="s">
        <v>146</v>
      </c>
      <c r="J31" s="14" t="s">
        <v>147</v>
      </c>
      <c r="K31" s="23">
        <f t="shared" si="2"/>
        <v>55</v>
      </c>
      <c r="L31" s="27"/>
      <c r="M31" s="27">
        <v>55</v>
      </c>
      <c r="N31" s="28" t="s">
        <v>71</v>
      </c>
    </row>
    <row r="32" ht="50" customHeight="1" spans="1:14">
      <c r="A32" s="14">
        <v>28</v>
      </c>
      <c r="B32" s="14" t="s">
        <v>87</v>
      </c>
      <c r="C32" s="14" t="s">
        <v>67</v>
      </c>
      <c r="D32" s="14" t="s">
        <v>76</v>
      </c>
      <c r="E32" s="14" t="s">
        <v>148</v>
      </c>
      <c r="F32" s="14" t="s">
        <v>84</v>
      </c>
      <c r="G32" s="14" t="s">
        <v>145</v>
      </c>
      <c r="H32" s="14" t="s">
        <v>63</v>
      </c>
      <c r="I32" s="14" t="s">
        <v>149</v>
      </c>
      <c r="J32" s="14" t="s">
        <v>150</v>
      </c>
      <c r="K32" s="23">
        <f t="shared" si="2"/>
        <v>22</v>
      </c>
      <c r="L32" s="27"/>
      <c r="M32" s="27">
        <v>22</v>
      </c>
      <c r="N32" s="28" t="s">
        <v>71</v>
      </c>
    </row>
    <row r="33" ht="50" customHeight="1" spans="1:14">
      <c r="A33" s="14">
        <v>29</v>
      </c>
      <c r="B33" s="14" t="s">
        <v>87</v>
      </c>
      <c r="C33" s="14" t="s">
        <v>67</v>
      </c>
      <c r="D33" s="14" t="s">
        <v>76</v>
      </c>
      <c r="E33" s="14" t="s">
        <v>151</v>
      </c>
      <c r="F33" s="14" t="s">
        <v>84</v>
      </c>
      <c r="G33" s="14" t="s">
        <v>152</v>
      </c>
      <c r="H33" s="14" t="s">
        <v>63</v>
      </c>
      <c r="I33" s="14" t="s">
        <v>153</v>
      </c>
      <c r="J33" s="14" t="s">
        <v>154</v>
      </c>
      <c r="K33" s="23">
        <f t="shared" si="2"/>
        <v>16</v>
      </c>
      <c r="L33" s="27"/>
      <c r="M33" s="27">
        <v>16</v>
      </c>
      <c r="N33" s="14" t="s">
        <v>71</v>
      </c>
    </row>
    <row r="34" ht="50" customHeight="1" spans="1:14">
      <c r="A34" s="14">
        <v>30</v>
      </c>
      <c r="B34" s="14" t="s">
        <v>87</v>
      </c>
      <c r="C34" s="14" t="s">
        <v>67</v>
      </c>
      <c r="D34" s="15" t="s">
        <v>26</v>
      </c>
      <c r="E34" s="15" t="s">
        <v>155</v>
      </c>
      <c r="F34" s="14" t="s">
        <v>34</v>
      </c>
      <c r="G34" s="15" t="s">
        <v>156</v>
      </c>
      <c r="H34" s="15" t="s">
        <v>63</v>
      </c>
      <c r="I34" s="15" t="s">
        <v>157</v>
      </c>
      <c r="J34" s="14" t="s">
        <v>158</v>
      </c>
      <c r="K34" s="23">
        <v>30</v>
      </c>
      <c r="L34" s="27">
        <v>30</v>
      </c>
      <c r="M34" s="25"/>
      <c r="N34" s="14" t="s">
        <v>71</v>
      </c>
    </row>
    <row r="35" s="3" customFormat="1" ht="50" customHeight="1" spans="1:14">
      <c r="A35" s="14">
        <v>31</v>
      </c>
      <c r="B35" s="15" t="s">
        <v>87</v>
      </c>
      <c r="C35" s="15" t="s">
        <v>67</v>
      </c>
      <c r="D35" s="15" t="s">
        <v>26</v>
      </c>
      <c r="E35" s="15" t="s">
        <v>159</v>
      </c>
      <c r="F35" s="15" t="s">
        <v>34</v>
      </c>
      <c r="G35" s="15" t="s">
        <v>160</v>
      </c>
      <c r="H35" s="15" t="s">
        <v>63</v>
      </c>
      <c r="I35" s="15" t="s">
        <v>157</v>
      </c>
      <c r="J35" s="15" t="s">
        <v>161</v>
      </c>
      <c r="K35" s="23">
        <v>30</v>
      </c>
      <c r="L35" s="27">
        <v>30</v>
      </c>
      <c r="M35" s="15"/>
      <c r="N35" s="15" t="s">
        <v>109</v>
      </c>
    </row>
    <row r="36" s="32" customFormat="1" ht="50" customHeight="1" spans="1:14">
      <c r="A36" s="14">
        <v>32</v>
      </c>
      <c r="B36" s="14" t="s">
        <v>162</v>
      </c>
      <c r="C36" s="14" t="s">
        <v>19</v>
      </c>
      <c r="D36" s="14" t="s">
        <v>20</v>
      </c>
      <c r="E36" s="14" t="s">
        <v>163</v>
      </c>
      <c r="F36" s="14" t="s">
        <v>18</v>
      </c>
      <c r="G36" s="14" t="s">
        <v>164</v>
      </c>
      <c r="H36" s="14" t="s">
        <v>165</v>
      </c>
      <c r="I36" s="14" t="s">
        <v>166</v>
      </c>
      <c r="J36" s="14" t="s">
        <v>167</v>
      </c>
      <c r="K36" s="23">
        <f t="shared" ref="K36:K52" si="3">L36+M36</f>
        <v>150</v>
      </c>
      <c r="L36" s="23">
        <v>150</v>
      </c>
      <c r="M36" s="23"/>
      <c r="N36" s="14"/>
    </row>
    <row r="37" s="32" customFormat="1" ht="50" customHeight="1" spans="1:14">
      <c r="A37" s="14">
        <v>33</v>
      </c>
      <c r="B37" s="14" t="s">
        <v>162</v>
      </c>
      <c r="C37" s="14" t="s">
        <v>67</v>
      </c>
      <c r="D37" s="14" t="s">
        <v>168</v>
      </c>
      <c r="E37" s="14" t="s">
        <v>169</v>
      </c>
      <c r="F37" s="14" t="s">
        <v>18</v>
      </c>
      <c r="G37" s="14" t="s">
        <v>170</v>
      </c>
      <c r="H37" s="14" t="s">
        <v>165</v>
      </c>
      <c r="I37" s="14" t="s">
        <v>171</v>
      </c>
      <c r="J37" s="14" t="s">
        <v>172</v>
      </c>
      <c r="K37" s="23">
        <f t="shared" si="3"/>
        <v>50</v>
      </c>
      <c r="L37" s="23">
        <v>50</v>
      </c>
      <c r="M37" s="23"/>
      <c r="N37" s="14" t="s">
        <v>173</v>
      </c>
    </row>
    <row r="38" s="32" customFormat="1" ht="50" customHeight="1" spans="1:14">
      <c r="A38" s="14">
        <v>34</v>
      </c>
      <c r="B38" s="14" t="s">
        <v>162</v>
      </c>
      <c r="C38" s="14" t="s">
        <v>67</v>
      </c>
      <c r="D38" s="14" t="s">
        <v>76</v>
      </c>
      <c r="E38" s="14" t="s">
        <v>174</v>
      </c>
      <c r="F38" s="14" t="s">
        <v>84</v>
      </c>
      <c r="G38" s="14" t="s">
        <v>175</v>
      </c>
      <c r="H38" s="14" t="s">
        <v>176</v>
      </c>
      <c r="I38" s="14" t="s">
        <v>177</v>
      </c>
      <c r="J38" s="14" t="s">
        <v>178</v>
      </c>
      <c r="K38" s="23">
        <f t="shared" si="3"/>
        <v>45</v>
      </c>
      <c r="L38" s="23"/>
      <c r="M38" s="23">
        <v>45</v>
      </c>
      <c r="N38" s="14" t="s">
        <v>71</v>
      </c>
    </row>
    <row r="39" s="32" customFormat="1" ht="50" customHeight="1" spans="1:14">
      <c r="A39" s="14">
        <v>35</v>
      </c>
      <c r="B39" s="14" t="s">
        <v>162</v>
      </c>
      <c r="C39" s="14" t="s">
        <v>67</v>
      </c>
      <c r="D39" s="14" t="s">
        <v>76</v>
      </c>
      <c r="E39" s="16" t="s">
        <v>179</v>
      </c>
      <c r="F39" s="14" t="s">
        <v>84</v>
      </c>
      <c r="G39" s="14" t="s">
        <v>180</v>
      </c>
      <c r="H39" s="14" t="s">
        <v>181</v>
      </c>
      <c r="I39" s="14" t="s">
        <v>177</v>
      </c>
      <c r="J39" s="14" t="s">
        <v>182</v>
      </c>
      <c r="K39" s="23">
        <f t="shared" si="3"/>
        <v>45</v>
      </c>
      <c r="L39" s="27"/>
      <c r="M39" s="27">
        <v>45</v>
      </c>
      <c r="N39" s="14" t="s">
        <v>71</v>
      </c>
    </row>
    <row r="40" ht="88" customHeight="1" spans="1:14">
      <c r="A40" s="14">
        <v>36</v>
      </c>
      <c r="B40" s="14" t="s">
        <v>183</v>
      </c>
      <c r="C40" s="14" t="s">
        <v>19</v>
      </c>
      <c r="D40" s="14" t="s">
        <v>20</v>
      </c>
      <c r="E40" s="14" t="s">
        <v>184</v>
      </c>
      <c r="F40" s="14" t="s">
        <v>18</v>
      </c>
      <c r="G40" s="14" t="s">
        <v>185</v>
      </c>
      <c r="H40" s="14" t="s">
        <v>186</v>
      </c>
      <c r="I40" s="14" t="s">
        <v>187</v>
      </c>
      <c r="J40" s="14" t="s">
        <v>188</v>
      </c>
      <c r="K40" s="23">
        <f t="shared" si="3"/>
        <v>60</v>
      </c>
      <c r="L40" s="23">
        <v>60</v>
      </c>
      <c r="M40" s="23"/>
      <c r="N40" s="14" t="s">
        <v>189</v>
      </c>
    </row>
    <row r="41" s="3" customFormat="1" ht="50" customHeight="1" spans="1:14">
      <c r="A41" s="14">
        <v>37</v>
      </c>
      <c r="B41" s="14" t="s">
        <v>183</v>
      </c>
      <c r="C41" s="14" t="s">
        <v>67</v>
      </c>
      <c r="D41" s="14" t="s">
        <v>76</v>
      </c>
      <c r="E41" s="14" t="s">
        <v>190</v>
      </c>
      <c r="F41" s="14" t="s">
        <v>84</v>
      </c>
      <c r="G41" s="14" t="s">
        <v>185</v>
      </c>
      <c r="H41" s="14" t="s">
        <v>63</v>
      </c>
      <c r="I41" s="14" t="s">
        <v>191</v>
      </c>
      <c r="J41" s="14" t="s">
        <v>192</v>
      </c>
      <c r="K41" s="23">
        <f t="shared" si="3"/>
        <v>38</v>
      </c>
      <c r="L41" s="25"/>
      <c r="M41" s="23">
        <v>38</v>
      </c>
      <c r="N41" s="14" t="s">
        <v>193</v>
      </c>
    </row>
    <row r="42" s="3" customFormat="1" ht="50" customHeight="1" spans="1:14">
      <c r="A42" s="14">
        <v>38</v>
      </c>
      <c r="B42" s="14" t="s">
        <v>183</v>
      </c>
      <c r="C42" s="14" t="s">
        <v>67</v>
      </c>
      <c r="D42" s="14" t="s">
        <v>76</v>
      </c>
      <c r="E42" s="14" t="s">
        <v>194</v>
      </c>
      <c r="F42" s="14" t="s">
        <v>84</v>
      </c>
      <c r="G42" s="14" t="s">
        <v>195</v>
      </c>
      <c r="H42" s="14" t="s">
        <v>63</v>
      </c>
      <c r="I42" s="14" t="s">
        <v>196</v>
      </c>
      <c r="J42" s="14" t="s">
        <v>192</v>
      </c>
      <c r="K42" s="23">
        <f t="shared" si="3"/>
        <v>6</v>
      </c>
      <c r="L42" s="25"/>
      <c r="M42" s="23">
        <v>6</v>
      </c>
      <c r="N42" s="14" t="s">
        <v>193</v>
      </c>
    </row>
    <row r="43" s="3" customFormat="1" ht="50" customHeight="1" spans="1:14">
      <c r="A43" s="14">
        <v>39</v>
      </c>
      <c r="B43" s="14" t="s">
        <v>183</v>
      </c>
      <c r="C43" s="14" t="s">
        <v>67</v>
      </c>
      <c r="D43" s="14" t="s">
        <v>26</v>
      </c>
      <c r="E43" s="14" t="s">
        <v>197</v>
      </c>
      <c r="F43" s="14" t="s">
        <v>34</v>
      </c>
      <c r="G43" s="14" t="s">
        <v>195</v>
      </c>
      <c r="H43" s="14" t="s">
        <v>63</v>
      </c>
      <c r="I43" s="14" t="s">
        <v>198</v>
      </c>
      <c r="J43" s="14" t="s">
        <v>192</v>
      </c>
      <c r="K43" s="23">
        <f t="shared" si="3"/>
        <v>12</v>
      </c>
      <c r="L43" s="23"/>
      <c r="M43" s="25">
        <v>12</v>
      </c>
      <c r="N43" s="14" t="s">
        <v>193</v>
      </c>
    </row>
    <row r="44" s="3" customFormat="1" ht="50" customHeight="1" spans="1:14">
      <c r="A44" s="14">
        <v>40</v>
      </c>
      <c r="B44" s="14" t="s">
        <v>183</v>
      </c>
      <c r="C44" s="14" t="s">
        <v>102</v>
      </c>
      <c r="D44" s="14" t="s">
        <v>103</v>
      </c>
      <c r="E44" s="14" t="s">
        <v>199</v>
      </c>
      <c r="F44" s="14" t="s">
        <v>105</v>
      </c>
      <c r="G44" s="14" t="s">
        <v>200</v>
      </c>
      <c r="H44" s="14" t="s">
        <v>63</v>
      </c>
      <c r="I44" s="14" t="s">
        <v>201</v>
      </c>
      <c r="J44" s="14" t="s">
        <v>192</v>
      </c>
      <c r="K44" s="23">
        <f t="shared" si="3"/>
        <v>35</v>
      </c>
      <c r="L44" s="23">
        <v>35</v>
      </c>
      <c r="M44" s="25"/>
      <c r="N44" s="14" t="s">
        <v>193</v>
      </c>
    </row>
    <row r="45" s="3" customFormat="1" ht="50" customHeight="1" spans="1:14">
      <c r="A45" s="14">
        <v>41</v>
      </c>
      <c r="B45" s="14" t="s">
        <v>183</v>
      </c>
      <c r="C45" s="14" t="s">
        <v>67</v>
      </c>
      <c r="D45" s="14" t="s">
        <v>26</v>
      </c>
      <c r="E45" s="14" t="s">
        <v>202</v>
      </c>
      <c r="F45" s="14" t="s">
        <v>34</v>
      </c>
      <c r="G45" s="14" t="s">
        <v>185</v>
      </c>
      <c r="H45" s="14" t="s">
        <v>63</v>
      </c>
      <c r="I45" s="14" t="s">
        <v>203</v>
      </c>
      <c r="J45" s="14" t="s">
        <v>192</v>
      </c>
      <c r="K45" s="23">
        <f t="shared" si="3"/>
        <v>10</v>
      </c>
      <c r="L45" s="23"/>
      <c r="M45" s="25">
        <v>10</v>
      </c>
      <c r="N45" s="14" t="s">
        <v>193</v>
      </c>
    </row>
    <row r="46" s="3" customFormat="1" ht="50" customHeight="1" spans="1:14">
      <c r="A46" s="14">
        <v>42</v>
      </c>
      <c r="B46" s="14" t="s">
        <v>183</v>
      </c>
      <c r="C46" s="14" t="s">
        <v>67</v>
      </c>
      <c r="D46" s="14" t="s">
        <v>26</v>
      </c>
      <c r="E46" s="14" t="s">
        <v>204</v>
      </c>
      <c r="F46" s="14" t="s">
        <v>34</v>
      </c>
      <c r="G46" s="14" t="s">
        <v>185</v>
      </c>
      <c r="H46" s="14" t="s">
        <v>63</v>
      </c>
      <c r="I46" s="14" t="s">
        <v>205</v>
      </c>
      <c r="J46" s="14" t="s">
        <v>206</v>
      </c>
      <c r="K46" s="23">
        <f t="shared" si="3"/>
        <v>6</v>
      </c>
      <c r="L46" s="23">
        <v>6</v>
      </c>
      <c r="M46" s="25"/>
      <c r="N46" s="14" t="s">
        <v>193</v>
      </c>
    </row>
    <row r="47" ht="50" customHeight="1" spans="1:14">
      <c r="A47" s="14">
        <v>43</v>
      </c>
      <c r="B47" s="14" t="s">
        <v>183</v>
      </c>
      <c r="C47" s="14" t="s">
        <v>67</v>
      </c>
      <c r="D47" s="14" t="s">
        <v>76</v>
      </c>
      <c r="E47" s="14" t="s">
        <v>207</v>
      </c>
      <c r="F47" s="14" t="s">
        <v>84</v>
      </c>
      <c r="G47" s="14" t="s">
        <v>208</v>
      </c>
      <c r="H47" s="14" t="s">
        <v>181</v>
      </c>
      <c r="I47" s="14" t="s">
        <v>209</v>
      </c>
      <c r="J47" s="14" t="s">
        <v>210</v>
      </c>
      <c r="K47" s="23">
        <f t="shared" si="3"/>
        <v>14</v>
      </c>
      <c r="L47" s="23">
        <v>14</v>
      </c>
      <c r="M47" s="25"/>
      <c r="N47" s="14" t="s">
        <v>193</v>
      </c>
    </row>
    <row r="48" ht="50" customHeight="1" spans="1:14">
      <c r="A48" s="14">
        <v>44</v>
      </c>
      <c r="B48" s="14" t="s">
        <v>183</v>
      </c>
      <c r="C48" s="14" t="s">
        <v>67</v>
      </c>
      <c r="D48" s="14" t="s">
        <v>26</v>
      </c>
      <c r="E48" s="14" t="s">
        <v>211</v>
      </c>
      <c r="F48" s="14" t="s">
        <v>34</v>
      </c>
      <c r="G48" s="14" t="s">
        <v>208</v>
      </c>
      <c r="H48" s="14" t="s">
        <v>181</v>
      </c>
      <c r="I48" s="14" t="s">
        <v>212</v>
      </c>
      <c r="J48" s="14" t="s">
        <v>213</v>
      </c>
      <c r="K48" s="23">
        <f t="shared" si="3"/>
        <v>5</v>
      </c>
      <c r="L48" s="23">
        <v>5</v>
      </c>
      <c r="M48" s="25"/>
      <c r="N48" s="14" t="s">
        <v>193</v>
      </c>
    </row>
    <row r="49" ht="50" customHeight="1" spans="1:14">
      <c r="A49" s="14">
        <v>45</v>
      </c>
      <c r="B49" s="14" t="s">
        <v>183</v>
      </c>
      <c r="C49" s="14" t="s">
        <v>67</v>
      </c>
      <c r="D49" s="14" t="s">
        <v>26</v>
      </c>
      <c r="E49" s="14" t="s">
        <v>214</v>
      </c>
      <c r="F49" s="14" t="s">
        <v>34</v>
      </c>
      <c r="G49" s="14" t="s">
        <v>208</v>
      </c>
      <c r="H49" s="14" t="s">
        <v>181</v>
      </c>
      <c r="I49" s="14" t="s">
        <v>215</v>
      </c>
      <c r="J49" s="14" t="s">
        <v>216</v>
      </c>
      <c r="K49" s="23">
        <f t="shared" si="3"/>
        <v>16</v>
      </c>
      <c r="L49" s="23">
        <v>16</v>
      </c>
      <c r="M49" s="25"/>
      <c r="N49" s="14" t="s">
        <v>193</v>
      </c>
    </row>
    <row r="50" ht="50" customHeight="1" spans="1:14">
      <c r="A50" s="14">
        <v>46</v>
      </c>
      <c r="B50" s="14" t="s">
        <v>183</v>
      </c>
      <c r="C50" s="14" t="s">
        <v>67</v>
      </c>
      <c r="D50" s="14" t="s">
        <v>76</v>
      </c>
      <c r="E50" s="14" t="s">
        <v>217</v>
      </c>
      <c r="F50" s="14" t="s">
        <v>84</v>
      </c>
      <c r="G50" s="14" t="s">
        <v>218</v>
      </c>
      <c r="H50" s="14" t="s">
        <v>63</v>
      </c>
      <c r="I50" s="14" t="s">
        <v>219</v>
      </c>
      <c r="J50" s="14" t="s">
        <v>220</v>
      </c>
      <c r="K50" s="23">
        <f t="shared" si="3"/>
        <v>22</v>
      </c>
      <c r="L50" s="23">
        <v>22</v>
      </c>
      <c r="M50" s="25"/>
      <c r="N50" s="14" t="s">
        <v>221</v>
      </c>
    </row>
    <row r="51" ht="50" customHeight="1" spans="1:14">
      <c r="A51" s="14">
        <v>47</v>
      </c>
      <c r="B51" s="14" t="s">
        <v>183</v>
      </c>
      <c r="C51" s="14" t="s">
        <v>67</v>
      </c>
      <c r="D51" s="14" t="s">
        <v>26</v>
      </c>
      <c r="E51" s="14" t="s">
        <v>222</v>
      </c>
      <c r="F51" s="14" t="s">
        <v>18</v>
      </c>
      <c r="G51" s="14" t="s">
        <v>223</v>
      </c>
      <c r="H51" s="14" t="s">
        <v>224</v>
      </c>
      <c r="I51" s="14" t="s">
        <v>225</v>
      </c>
      <c r="J51" s="14" t="s">
        <v>226</v>
      </c>
      <c r="K51" s="23">
        <f t="shared" si="3"/>
        <v>9</v>
      </c>
      <c r="L51" s="23">
        <v>9</v>
      </c>
      <c r="M51" s="25"/>
      <c r="N51" s="14" t="s">
        <v>193</v>
      </c>
    </row>
    <row r="52" ht="50" customHeight="1" spans="1:14">
      <c r="A52" s="14">
        <v>48</v>
      </c>
      <c r="B52" s="14" t="s">
        <v>183</v>
      </c>
      <c r="C52" s="14" t="s">
        <v>67</v>
      </c>
      <c r="D52" s="14" t="s">
        <v>26</v>
      </c>
      <c r="E52" s="14" t="s">
        <v>227</v>
      </c>
      <c r="F52" s="14" t="s">
        <v>18</v>
      </c>
      <c r="G52" s="14" t="s">
        <v>228</v>
      </c>
      <c r="H52" s="14" t="s">
        <v>224</v>
      </c>
      <c r="I52" s="14" t="s">
        <v>229</v>
      </c>
      <c r="J52" s="14" t="s">
        <v>230</v>
      </c>
      <c r="K52" s="14">
        <f t="shared" si="3"/>
        <v>10</v>
      </c>
      <c r="L52" s="14">
        <v>10</v>
      </c>
      <c r="M52" s="25"/>
      <c r="N52" s="14" t="s">
        <v>193</v>
      </c>
    </row>
    <row r="53" s="3" customFormat="1" ht="50" customHeight="1" spans="1:14">
      <c r="A53" s="14">
        <v>49</v>
      </c>
      <c r="B53" s="14" t="s">
        <v>183</v>
      </c>
      <c r="C53" s="14" t="s">
        <v>67</v>
      </c>
      <c r="D53" s="14" t="s">
        <v>168</v>
      </c>
      <c r="E53" s="14" t="s">
        <v>231</v>
      </c>
      <c r="F53" s="14" t="s">
        <v>18</v>
      </c>
      <c r="G53" s="14" t="s">
        <v>232</v>
      </c>
      <c r="H53" s="14" t="s">
        <v>233</v>
      </c>
      <c r="I53" s="14" t="s">
        <v>234</v>
      </c>
      <c r="J53" s="14" t="s">
        <v>235</v>
      </c>
      <c r="K53" s="23">
        <v>80</v>
      </c>
      <c r="L53" s="23"/>
      <c r="M53" s="23">
        <v>80</v>
      </c>
      <c r="N53" s="14" t="s">
        <v>236</v>
      </c>
    </row>
    <row r="54" ht="50" customHeight="1" spans="1:14">
      <c r="A54" s="14">
        <v>50</v>
      </c>
      <c r="B54" s="14" t="s">
        <v>183</v>
      </c>
      <c r="C54" s="14" t="s">
        <v>67</v>
      </c>
      <c r="D54" s="14" t="s">
        <v>26</v>
      </c>
      <c r="E54" s="14" t="s">
        <v>237</v>
      </c>
      <c r="F54" s="14" t="s">
        <v>18</v>
      </c>
      <c r="G54" s="14" t="s">
        <v>238</v>
      </c>
      <c r="H54" s="14" t="s">
        <v>224</v>
      </c>
      <c r="I54" s="14" t="s">
        <v>239</v>
      </c>
      <c r="J54" s="14" t="s">
        <v>226</v>
      </c>
      <c r="K54" s="23">
        <f t="shared" ref="K54:K88" si="4">L54+M54</f>
        <v>13.5</v>
      </c>
      <c r="L54" s="23">
        <v>13.5</v>
      </c>
      <c r="M54" s="23"/>
      <c r="N54" s="14" t="s">
        <v>193</v>
      </c>
    </row>
    <row r="55" ht="50" customHeight="1" spans="1:14">
      <c r="A55" s="14">
        <v>51</v>
      </c>
      <c r="B55" s="14" t="s">
        <v>183</v>
      </c>
      <c r="C55" s="14" t="s">
        <v>67</v>
      </c>
      <c r="D55" s="14" t="s">
        <v>168</v>
      </c>
      <c r="E55" s="14" t="s">
        <v>240</v>
      </c>
      <c r="F55" s="14" t="s">
        <v>18</v>
      </c>
      <c r="G55" s="14" t="s">
        <v>241</v>
      </c>
      <c r="H55" s="14" t="s">
        <v>63</v>
      </c>
      <c r="I55" s="14" t="s">
        <v>242</v>
      </c>
      <c r="J55" s="14" t="s">
        <v>243</v>
      </c>
      <c r="K55" s="23">
        <f t="shared" si="4"/>
        <v>14</v>
      </c>
      <c r="L55" s="23">
        <v>14</v>
      </c>
      <c r="M55" s="23"/>
      <c r="N55" s="14" t="s">
        <v>236</v>
      </c>
    </row>
    <row r="56" ht="50" customHeight="1" spans="1:14">
      <c r="A56" s="14">
        <v>52</v>
      </c>
      <c r="B56" s="14" t="s">
        <v>183</v>
      </c>
      <c r="C56" s="14" t="s">
        <v>67</v>
      </c>
      <c r="D56" s="14" t="s">
        <v>26</v>
      </c>
      <c r="E56" s="14" t="s">
        <v>244</v>
      </c>
      <c r="F56" s="14" t="s">
        <v>84</v>
      </c>
      <c r="G56" s="14" t="s">
        <v>245</v>
      </c>
      <c r="H56" s="14" t="s">
        <v>63</v>
      </c>
      <c r="I56" s="14" t="s">
        <v>246</v>
      </c>
      <c r="J56" s="14" t="s">
        <v>247</v>
      </c>
      <c r="K56" s="23">
        <f t="shared" si="4"/>
        <v>120</v>
      </c>
      <c r="L56" s="23">
        <v>120</v>
      </c>
      <c r="M56" s="23"/>
      <c r="N56" s="14" t="s">
        <v>248</v>
      </c>
    </row>
    <row r="57" ht="50" customHeight="1" spans="1:14">
      <c r="A57" s="14">
        <v>53</v>
      </c>
      <c r="B57" s="14" t="s">
        <v>183</v>
      </c>
      <c r="C57" s="14" t="s">
        <v>67</v>
      </c>
      <c r="D57" s="14" t="s">
        <v>26</v>
      </c>
      <c r="E57" s="14" t="s">
        <v>249</v>
      </c>
      <c r="F57" s="14" t="s">
        <v>84</v>
      </c>
      <c r="G57" s="14" t="s">
        <v>223</v>
      </c>
      <c r="H57" s="14" t="s">
        <v>233</v>
      </c>
      <c r="I57" s="14" t="s">
        <v>250</v>
      </c>
      <c r="J57" s="14" t="s">
        <v>251</v>
      </c>
      <c r="K57" s="23">
        <f t="shared" si="4"/>
        <v>95</v>
      </c>
      <c r="L57" s="23"/>
      <c r="M57" s="23">
        <v>95</v>
      </c>
      <c r="N57" s="14" t="s">
        <v>252</v>
      </c>
    </row>
    <row r="58" ht="50" customHeight="1" spans="1:14">
      <c r="A58" s="14">
        <v>54</v>
      </c>
      <c r="B58" s="14" t="s">
        <v>253</v>
      </c>
      <c r="C58" s="14" t="s">
        <v>19</v>
      </c>
      <c r="D58" s="14" t="s">
        <v>20</v>
      </c>
      <c r="E58" s="14" t="s">
        <v>254</v>
      </c>
      <c r="F58" s="14" t="s">
        <v>18</v>
      </c>
      <c r="G58" s="14" t="s">
        <v>255</v>
      </c>
      <c r="H58" s="14" t="s">
        <v>256</v>
      </c>
      <c r="I58" s="14" t="s">
        <v>257</v>
      </c>
      <c r="J58" s="14" t="s">
        <v>258</v>
      </c>
      <c r="K58" s="23">
        <f t="shared" si="4"/>
        <v>25</v>
      </c>
      <c r="L58" s="23">
        <v>25</v>
      </c>
      <c r="M58" s="23"/>
      <c r="N58" s="29"/>
    </row>
    <row r="59" ht="50" customHeight="1" spans="1:14">
      <c r="A59" s="14">
        <v>55</v>
      </c>
      <c r="B59" s="14" t="s">
        <v>253</v>
      </c>
      <c r="C59" s="17" t="s">
        <v>102</v>
      </c>
      <c r="D59" s="17" t="s">
        <v>103</v>
      </c>
      <c r="E59" s="14" t="s">
        <v>259</v>
      </c>
      <c r="F59" s="14" t="s">
        <v>105</v>
      </c>
      <c r="G59" s="14" t="s">
        <v>260</v>
      </c>
      <c r="H59" s="14" t="s">
        <v>256</v>
      </c>
      <c r="I59" s="14" t="s">
        <v>261</v>
      </c>
      <c r="J59" s="14" t="s">
        <v>262</v>
      </c>
      <c r="K59" s="23">
        <f t="shared" si="4"/>
        <v>60</v>
      </c>
      <c r="L59" s="23">
        <v>60</v>
      </c>
      <c r="M59" s="23"/>
      <c r="N59" s="14" t="s">
        <v>71</v>
      </c>
    </row>
    <row r="60" ht="50" customHeight="1" spans="1:14">
      <c r="A60" s="14">
        <v>56</v>
      </c>
      <c r="B60" s="14" t="s">
        <v>253</v>
      </c>
      <c r="C60" s="17" t="s">
        <v>102</v>
      </c>
      <c r="D60" s="17" t="s">
        <v>103</v>
      </c>
      <c r="E60" s="14" t="s">
        <v>263</v>
      </c>
      <c r="F60" s="14" t="s">
        <v>105</v>
      </c>
      <c r="G60" s="14" t="s">
        <v>264</v>
      </c>
      <c r="H60" s="14" t="s">
        <v>256</v>
      </c>
      <c r="I60" s="14" t="s">
        <v>265</v>
      </c>
      <c r="J60" s="14" t="s">
        <v>266</v>
      </c>
      <c r="K60" s="23">
        <f t="shared" si="4"/>
        <v>35</v>
      </c>
      <c r="L60" s="23">
        <v>35</v>
      </c>
      <c r="M60" s="23"/>
      <c r="N60" s="20" t="s">
        <v>109</v>
      </c>
    </row>
    <row r="61" s="3" customFormat="1" ht="50" customHeight="1" spans="1:14">
      <c r="A61" s="14">
        <v>57</v>
      </c>
      <c r="B61" s="14" t="s">
        <v>253</v>
      </c>
      <c r="C61" s="14" t="s">
        <v>102</v>
      </c>
      <c r="D61" s="14" t="s">
        <v>103</v>
      </c>
      <c r="E61" s="14" t="s">
        <v>267</v>
      </c>
      <c r="F61" s="14" t="s">
        <v>105</v>
      </c>
      <c r="G61" s="14" t="s">
        <v>268</v>
      </c>
      <c r="H61" s="14" t="s">
        <v>256</v>
      </c>
      <c r="I61" s="14" t="s">
        <v>269</v>
      </c>
      <c r="J61" s="14" t="s">
        <v>270</v>
      </c>
      <c r="K61" s="23">
        <f t="shared" si="4"/>
        <v>35</v>
      </c>
      <c r="L61" s="23">
        <v>35</v>
      </c>
      <c r="M61" s="23"/>
      <c r="N61" s="20" t="s">
        <v>189</v>
      </c>
    </row>
    <row r="62" ht="50" customHeight="1" spans="1:14">
      <c r="A62" s="14">
        <v>58</v>
      </c>
      <c r="B62" s="14" t="s">
        <v>253</v>
      </c>
      <c r="C62" s="17" t="s">
        <v>102</v>
      </c>
      <c r="D62" s="17" t="s">
        <v>103</v>
      </c>
      <c r="E62" s="14" t="s">
        <v>271</v>
      </c>
      <c r="F62" s="14" t="s">
        <v>105</v>
      </c>
      <c r="G62" s="14" t="s">
        <v>272</v>
      </c>
      <c r="H62" s="14" t="s">
        <v>256</v>
      </c>
      <c r="I62" s="14" t="s">
        <v>273</v>
      </c>
      <c r="J62" s="14" t="s">
        <v>274</v>
      </c>
      <c r="K62" s="23">
        <f t="shared" si="4"/>
        <v>45</v>
      </c>
      <c r="L62" s="23">
        <v>45</v>
      </c>
      <c r="M62" s="23"/>
      <c r="N62" s="14" t="s">
        <v>71</v>
      </c>
    </row>
    <row r="63" ht="50" customHeight="1" spans="1:14">
      <c r="A63" s="14">
        <v>59</v>
      </c>
      <c r="B63" s="14" t="s">
        <v>253</v>
      </c>
      <c r="C63" s="17" t="s">
        <v>102</v>
      </c>
      <c r="D63" s="17" t="s">
        <v>103</v>
      </c>
      <c r="E63" s="14" t="s">
        <v>275</v>
      </c>
      <c r="F63" s="14" t="s">
        <v>105</v>
      </c>
      <c r="G63" s="14" t="s">
        <v>276</v>
      </c>
      <c r="H63" s="14" t="s">
        <v>256</v>
      </c>
      <c r="I63" s="14" t="s">
        <v>277</v>
      </c>
      <c r="J63" s="14" t="s">
        <v>278</v>
      </c>
      <c r="K63" s="23">
        <f t="shared" si="4"/>
        <v>35</v>
      </c>
      <c r="L63" s="23">
        <v>35</v>
      </c>
      <c r="M63" s="23"/>
      <c r="N63" s="14" t="s">
        <v>71</v>
      </c>
    </row>
    <row r="64" ht="50" customHeight="1" spans="1:14">
      <c r="A64" s="14">
        <v>60</v>
      </c>
      <c r="B64" s="14" t="s">
        <v>253</v>
      </c>
      <c r="C64" s="17" t="s">
        <v>102</v>
      </c>
      <c r="D64" s="17" t="s">
        <v>103</v>
      </c>
      <c r="E64" s="14" t="s">
        <v>279</v>
      </c>
      <c r="F64" s="14" t="s">
        <v>105</v>
      </c>
      <c r="G64" s="14" t="s">
        <v>276</v>
      </c>
      <c r="H64" s="14" t="s">
        <v>256</v>
      </c>
      <c r="I64" s="14" t="s">
        <v>280</v>
      </c>
      <c r="J64" s="14" t="s">
        <v>281</v>
      </c>
      <c r="K64" s="23">
        <f t="shared" si="4"/>
        <v>4</v>
      </c>
      <c r="L64" s="23">
        <v>4</v>
      </c>
      <c r="M64" s="23"/>
      <c r="N64" s="14" t="s">
        <v>71</v>
      </c>
    </row>
    <row r="65" ht="50" customHeight="1" spans="1:14">
      <c r="A65" s="14">
        <v>61</v>
      </c>
      <c r="B65" s="14" t="s">
        <v>253</v>
      </c>
      <c r="C65" s="17" t="s">
        <v>102</v>
      </c>
      <c r="D65" s="17" t="s">
        <v>103</v>
      </c>
      <c r="E65" s="14" t="s">
        <v>282</v>
      </c>
      <c r="F65" s="14" t="s">
        <v>105</v>
      </c>
      <c r="G65" s="14" t="s">
        <v>276</v>
      </c>
      <c r="H65" s="14" t="s">
        <v>256</v>
      </c>
      <c r="I65" s="14" t="s">
        <v>280</v>
      </c>
      <c r="J65" s="14" t="s">
        <v>283</v>
      </c>
      <c r="K65" s="23">
        <f t="shared" si="4"/>
        <v>4</v>
      </c>
      <c r="L65" s="23">
        <v>4</v>
      </c>
      <c r="M65" s="23"/>
      <c r="N65" s="14" t="s">
        <v>71</v>
      </c>
    </row>
    <row r="66" ht="50" customHeight="1" spans="1:14">
      <c r="A66" s="14">
        <v>62</v>
      </c>
      <c r="B66" s="14" t="s">
        <v>253</v>
      </c>
      <c r="C66" s="14" t="s">
        <v>102</v>
      </c>
      <c r="D66" s="14" t="s">
        <v>103</v>
      </c>
      <c r="E66" s="14" t="s">
        <v>284</v>
      </c>
      <c r="F66" s="14" t="s">
        <v>105</v>
      </c>
      <c r="G66" s="14" t="s">
        <v>276</v>
      </c>
      <c r="H66" s="14" t="s">
        <v>256</v>
      </c>
      <c r="I66" s="14" t="s">
        <v>285</v>
      </c>
      <c r="J66" s="14" t="s">
        <v>286</v>
      </c>
      <c r="K66" s="23">
        <f t="shared" si="4"/>
        <v>10</v>
      </c>
      <c r="L66" s="23">
        <v>10</v>
      </c>
      <c r="M66" s="23"/>
      <c r="N66" s="14" t="s">
        <v>71</v>
      </c>
    </row>
    <row r="67" ht="50" customHeight="1" spans="1:14">
      <c r="A67" s="14">
        <v>63</v>
      </c>
      <c r="B67" s="14" t="s">
        <v>253</v>
      </c>
      <c r="C67" s="17" t="s">
        <v>102</v>
      </c>
      <c r="D67" s="17" t="s">
        <v>103</v>
      </c>
      <c r="E67" s="14" t="s">
        <v>287</v>
      </c>
      <c r="F67" s="14" t="s">
        <v>105</v>
      </c>
      <c r="G67" s="14" t="s">
        <v>288</v>
      </c>
      <c r="H67" s="14" t="s">
        <v>256</v>
      </c>
      <c r="I67" s="14" t="s">
        <v>289</v>
      </c>
      <c r="J67" s="14" t="s">
        <v>290</v>
      </c>
      <c r="K67" s="23">
        <f t="shared" si="4"/>
        <v>25</v>
      </c>
      <c r="L67" s="23">
        <v>25</v>
      </c>
      <c r="M67" s="23"/>
      <c r="N67" s="20" t="s">
        <v>189</v>
      </c>
    </row>
    <row r="68" s="3" customFormat="1" ht="50" customHeight="1" spans="1:14">
      <c r="A68" s="14">
        <v>64</v>
      </c>
      <c r="B68" s="14" t="s">
        <v>291</v>
      </c>
      <c r="C68" s="14" t="s">
        <v>19</v>
      </c>
      <c r="D68" s="14" t="s">
        <v>20</v>
      </c>
      <c r="E68" s="14" t="s">
        <v>292</v>
      </c>
      <c r="F68" s="14" t="s">
        <v>18</v>
      </c>
      <c r="G68" s="14" t="s">
        <v>293</v>
      </c>
      <c r="H68" s="14" t="s">
        <v>294</v>
      </c>
      <c r="I68" s="14" t="s">
        <v>295</v>
      </c>
      <c r="J68" s="14" t="s">
        <v>296</v>
      </c>
      <c r="K68" s="23">
        <f t="shared" si="4"/>
        <v>55</v>
      </c>
      <c r="L68" s="25">
        <v>55</v>
      </c>
      <c r="M68" s="25"/>
      <c r="N68" s="14" t="s">
        <v>71</v>
      </c>
    </row>
    <row r="69" ht="50" customHeight="1" spans="1:14">
      <c r="A69" s="14">
        <v>65</v>
      </c>
      <c r="B69" s="14" t="s">
        <v>291</v>
      </c>
      <c r="C69" s="14" t="s">
        <v>19</v>
      </c>
      <c r="D69" s="14" t="s">
        <v>20</v>
      </c>
      <c r="E69" s="14" t="s">
        <v>297</v>
      </c>
      <c r="F69" s="14" t="s">
        <v>18</v>
      </c>
      <c r="G69" s="14" t="s">
        <v>298</v>
      </c>
      <c r="H69" s="14" t="s">
        <v>294</v>
      </c>
      <c r="I69" s="14" t="s">
        <v>299</v>
      </c>
      <c r="J69" s="43" t="s">
        <v>300</v>
      </c>
      <c r="K69" s="23">
        <f t="shared" si="4"/>
        <v>50</v>
      </c>
      <c r="L69" s="23">
        <v>50</v>
      </c>
      <c r="M69" s="23"/>
      <c r="N69" s="14" t="s">
        <v>109</v>
      </c>
    </row>
    <row r="70" s="3" customFormat="1" ht="50" customHeight="1" spans="1:14">
      <c r="A70" s="14">
        <v>66</v>
      </c>
      <c r="B70" s="14" t="s">
        <v>291</v>
      </c>
      <c r="C70" s="14" t="s">
        <v>67</v>
      </c>
      <c r="D70" s="17" t="s">
        <v>26</v>
      </c>
      <c r="E70" s="14" t="s">
        <v>301</v>
      </c>
      <c r="F70" s="14" t="s">
        <v>34</v>
      </c>
      <c r="G70" s="14" t="s">
        <v>298</v>
      </c>
      <c r="H70" s="14" t="s">
        <v>302</v>
      </c>
      <c r="I70" s="14" t="s">
        <v>303</v>
      </c>
      <c r="J70" s="14" t="s">
        <v>304</v>
      </c>
      <c r="K70" s="23">
        <f t="shared" si="4"/>
        <v>80</v>
      </c>
      <c r="L70" s="25">
        <v>80</v>
      </c>
      <c r="M70" s="25"/>
      <c r="N70" s="14" t="s">
        <v>109</v>
      </c>
    </row>
    <row r="71" ht="50" customHeight="1" spans="1:14">
      <c r="A71" s="14">
        <v>67</v>
      </c>
      <c r="B71" s="14" t="s">
        <v>291</v>
      </c>
      <c r="C71" s="14" t="s">
        <v>67</v>
      </c>
      <c r="D71" s="17" t="s">
        <v>26</v>
      </c>
      <c r="E71" s="14" t="s">
        <v>305</v>
      </c>
      <c r="F71" s="14" t="s">
        <v>34</v>
      </c>
      <c r="G71" s="14" t="s">
        <v>293</v>
      </c>
      <c r="H71" s="14" t="s">
        <v>302</v>
      </c>
      <c r="I71" s="14" t="s">
        <v>306</v>
      </c>
      <c r="J71" s="14" t="s">
        <v>304</v>
      </c>
      <c r="K71" s="23">
        <f t="shared" si="4"/>
        <v>70</v>
      </c>
      <c r="L71" s="25">
        <v>70</v>
      </c>
      <c r="M71" s="25"/>
      <c r="N71" s="14" t="s">
        <v>71</v>
      </c>
    </row>
    <row r="72" s="32" customFormat="1" ht="50" customHeight="1" spans="1:14">
      <c r="A72" s="14">
        <v>68</v>
      </c>
      <c r="B72" s="14" t="s">
        <v>291</v>
      </c>
      <c r="C72" s="14" t="s">
        <v>67</v>
      </c>
      <c r="D72" s="17" t="s">
        <v>26</v>
      </c>
      <c r="E72" s="14" t="s">
        <v>307</v>
      </c>
      <c r="F72" s="14" t="s">
        <v>34</v>
      </c>
      <c r="G72" s="14" t="s">
        <v>308</v>
      </c>
      <c r="H72" s="14" t="s">
        <v>302</v>
      </c>
      <c r="I72" s="14" t="s">
        <v>309</v>
      </c>
      <c r="J72" s="14" t="s">
        <v>304</v>
      </c>
      <c r="K72" s="23">
        <f t="shared" si="4"/>
        <v>100</v>
      </c>
      <c r="L72" s="25"/>
      <c r="M72" s="25">
        <v>100</v>
      </c>
      <c r="N72" s="14" t="s">
        <v>71</v>
      </c>
    </row>
    <row r="73" s="32" customFormat="1" ht="50" customHeight="1" spans="1:14">
      <c r="A73" s="14">
        <v>69</v>
      </c>
      <c r="B73" s="14" t="s">
        <v>291</v>
      </c>
      <c r="C73" s="14" t="s">
        <v>67</v>
      </c>
      <c r="D73" s="17" t="s">
        <v>26</v>
      </c>
      <c r="E73" s="14" t="s">
        <v>310</v>
      </c>
      <c r="F73" s="14" t="s">
        <v>34</v>
      </c>
      <c r="G73" s="14" t="s">
        <v>311</v>
      </c>
      <c r="H73" s="14" t="s">
        <v>302</v>
      </c>
      <c r="I73" s="14" t="s">
        <v>312</v>
      </c>
      <c r="J73" s="14" t="s">
        <v>304</v>
      </c>
      <c r="K73" s="23">
        <f t="shared" si="4"/>
        <v>75</v>
      </c>
      <c r="L73" s="25">
        <v>75</v>
      </c>
      <c r="M73" s="25"/>
      <c r="N73" s="14" t="s">
        <v>109</v>
      </c>
    </row>
    <row r="74" s="33" customFormat="1" ht="50" customHeight="1" spans="1:14">
      <c r="A74" s="14">
        <v>70</v>
      </c>
      <c r="B74" s="14" t="s">
        <v>313</v>
      </c>
      <c r="C74" s="14" t="s">
        <v>19</v>
      </c>
      <c r="D74" s="14" t="s">
        <v>20</v>
      </c>
      <c r="E74" s="14" t="s">
        <v>314</v>
      </c>
      <c r="F74" s="14" t="s">
        <v>18</v>
      </c>
      <c r="G74" s="14" t="s">
        <v>315</v>
      </c>
      <c r="H74" s="14" t="s">
        <v>176</v>
      </c>
      <c r="I74" s="14" t="s">
        <v>316</v>
      </c>
      <c r="J74" s="14" t="s">
        <v>317</v>
      </c>
      <c r="K74" s="23">
        <f t="shared" si="4"/>
        <v>200</v>
      </c>
      <c r="L74" s="25">
        <v>200</v>
      </c>
      <c r="M74" s="25"/>
      <c r="N74" s="14" t="s">
        <v>318</v>
      </c>
    </row>
    <row r="75" s="33" customFormat="1" ht="50" customHeight="1" spans="1:14">
      <c r="A75" s="14">
        <v>71</v>
      </c>
      <c r="B75" s="14" t="s">
        <v>313</v>
      </c>
      <c r="C75" s="14" t="s">
        <v>67</v>
      </c>
      <c r="D75" s="14" t="s">
        <v>168</v>
      </c>
      <c r="E75" s="14" t="s">
        <v>319</v>
      </c>
      <c r="F75" s="14" t="s">
        <v>18</v>
      </c>
      <c r="G75" s="14" t="s">
        <v>320</v>
      </c>
      <c r="H75" s="14" t="s">
        <v>63</v>
      </c>
      <c r="I75" s="14" t="s">
        <v>321</v>
      </c>
      <c r="J75" s="14" t="s">
        <v>322</v>
      </c>
      <c r="K75" s="23">
        <f t="shared" si="4"/>
        <v>15</v>
      </c>
      <c r="L75" s="27"/>
      <c r="M75" s="27">
        <v>15</v>
      </c>
      <c r="N75" s="14" t="s">
        <v>323</v>
      </c>
    </row>
    <row r="76" ht="50" customHeight="1" spans="1:14">
      <c r="A76" s="14">
        <v>72</v>
      </c>
      <c r="B76" s="14" t="s">
        <v>313</v>
      </c>
      <c r="C76" s="14" t="s">
        <v>67</v>
      </c>
      <c r="D76" s="14" t="s">
        <v>168</v>
      </c>
      <c r="E76" s="14" t="s">
        <v>324</v>
      </c>
      <c r="F76" s="14" t="s">
        <v>18</v>
      </c>
      <c r="G76" s="14" t="s">
        <v>325</v>
      </c>
      <c r="H76" s="14" t="s">
        <v>63</v>
      </c>
      <c r="I76" s="14" t="s">
        <v>326</v>
      </c>
      <c r="J76" s="14" t="s">
        <v>327</v>
      </c>
      <c r="K76" s="23">
        <f t="shared" si="4"/>
        <v>30</v>
      </c>
      <c r="L76" s="27">
        <v>30</v>
      </c>
      <c r="M76" s="27"/>
      <c r="N76" s="14" t="s">
        <v>323</v>
      </c>
    </row>
    <row r="77" s="33" customFormat="1" ht="50" customHeight="1" spans="1:14">
      <c r="A77" s="14">
        <v>73</v>
      </c>
      <c r="B77" s="14" t="s">
        <v>313</v>
      </c>
      <c r="C77" s="14" t="s">
        <v>67</v>
      </c>
      <c r="D77" s="14" t="s">
        <v>168</v>
      </c>
      <c r="E77" s="14" t="s">
        <v>328</v>
      </c>
      <c r="F77" s="14" t="s">
        <v>18</v>
      </c>
      <c r="G77" s="14" t="s">
        <v>329</v>
      </c>
      <c r="H77" s="14" t="s">
        <v>63</v>
      </c>
      <c r="I77" s="14" t="s">
        <v>330</v>
      </c>
      <c r="J77" s="14" t="s">
        <v>331</v>
      </c>
      <c r="K77" s="23">
        <f t="shared" si="4"/>
        <v>15</v>
      </c>
      <c r="L77" s="23"/>
      <c r="M77" s="23">
        <v>15</v>
      </c>
      <c r="N77" s="14" t="s">
        <v>323</v>
      </c>
    </row>
    <row r="78" s="34" customFormat="1" ht="50" customHeight="1" spans="1:14">
      <c r="A78" s="14">
        <v>74</v>
      </c>
      <c r="B78" s="14" t="s">
        <v>313</v>
      </c>
      <c r="C78" s="14" t="s">
        <v>67</v>
      </c>
      <c r="D78" s="14" t="s">
        <v>168</v>
      </c>
      <c r="E78" s="14" t="s">
        <v>332</v>
      </c>
      <c r="F78" s="14" t="s">
        <v>18</v>
      </c>
      <c r="G78" s="14" t="s">
        <v>315</v>
      </c>
      <c r="H78" s="14" t="s">
        <v>63</v>
      </c>
      <c r="I78" s="14" t="s">
        <v>333</v>
      </c>
      <c r="J78" s="14" t="s">
        <v>334</v>
      </c>
      <c r="K78" s="23">
        <f t="shared" si="4"/>
        <v>30</v>
      </c>
      <c r="L78" s="27">
        <v>30</v>
      </c>
      <c r="M78" s="27"/>
      <c r="N78" s="14" t="s">
        <v>323</v>
      </c>
    </row>
    <row r="79" s="32" customFormat="1" ht="50" customHeight="1" spans="1:14">
      <c r="A79" s="14">
        <v>75</v>
      </c>
      <c r="B79" s="14" t="s">
        <v>313</v>
      </c>
      <c r="C79" s="14" t="s">
        <v>67</v>
      </c>
      <c r="D79" s="17" t="s">
        <v>26</v>
      </c>
      <c r="E79" s="14" t="s">
        <v>335</v>
      </c>
      <c r="F79" s="14" t="s">
        <v>34</v>
      </c>
      <c r="G79" s="14" t="s">
        <v>336</v>
      </c>
      <c r="H79" s="14" t="s">
        <v>63</v>
      </c>
      <c r="I79" s="14" t="s">
        <v>337</v>
      </c>
      <c r="J79" s="14" t="s">
        <v>338</v>
      </c>
      <c r="K79" s="23">
        <f t="shared" si="4"/>
        <v>50</v>
      </c>
      <c r="L79" s="23">
        <v>50</v>
      </c>
      <c r="M79" s="23"/>
      <c r="N79" s="14" t="s">
        <v>323</v>
      </c>
    </row>
    <row r="80" s="32" customFormat="1" ht="50" customHeight="1" spans="1:14">
      <c r="A80" s="14">
        <v>76</v>
      </c>
      <c r="B80" s="14" t="s">
        <v>313</v>
      </c>
      <c r="C80" s="14" t="s">
        <v>67</v>
      </c>
      <c r="D80" s="14" t="s">
        <v>76</v>
      </c>
      <c r="E80" s="35" t="s">
        <v>339</v>
      </c>
      <c r="F80" s="20" t="s">
        <v>78</v>
      </c>
      <c r="G80" s="20" t="s">
        <v>340</v>
      </c>
      <c r="H80" s="14" t="s">
        <v>63</v>
      </c>
      <c r="I80" s="35" t="s">
        <v>341</v>
      </c>
      <c r="J80" s="35" t="s">
        <v>342</v>
      </c>
      <c r="K80" s="23">
        <f t="shared" si="4"/>
        <v>62.5</v>
      </c>
      <c r="L80" s="39">
        <v>62.5</v>
      </c>
      <c r="M80" s="39"/>
      <c r="N80" s="14" t="s">
        <v>82</v>
      </c>
    </row>
    <row r="81" ht="50" customHeight="1" spans="1:14">
      <c r="A81" s="14">
        <v>77</v>
      </c>
      <c r="B81" s="14" t="s">
        <v>313</v>
      </c>
      <c r="C81" s="14" t="s">
        <v>67</v>
      </c>
      <c r="D81" s="14" t="s">
        <v>76</v>
      </c>
      <c r="E81" s="35" t="s">
        <v>343</v>
      </c>
      <c r="F81" s="20" t="s">
        <v>78</v>
      </c>
      <c r="G81" s="20" t="s">
        <v>344</v>
      </c>
      <c r="H81" s="14" t="s">
        <v>63</v>
      </c>
      <c r="I81" s="35" t="s">
        <v>345</v>
      </c>
      <c r="J81" s="35" t="s">
        <v>346</v>
      </c>
      <c r="K81" s="23">
        <f t="shared" si="4"/>
        <v>54.5</v>
      </c>
      <c r="L81" s="39">
        <v>54.5</v>
      </c>
      <c r="M81" s="39"/>
      <c r="N81" s="14" t="s">
        <v>82</v>
      </c>
    </row>
    <row r="82" s="32" customFormat="1" ht="50" customHeight="1" spans="1:14">
      <c r="A82" s="14">
        <v>78</v>
      </c>
      <c r="B82" s="14" t="s">
        <v>313</v>
      </c>
      <c r="C82" s="14" t="s">
        <v>67</v>
      </c>
      <c r="D82" s="14" t="s">
        <v>76</v>
      </c>
      <c r="E82" s="14" t="s">
        <v>347</v>
      </c>
      <c r="F82" s="20" t="s">
        <v>78</v>
      </c>
      <c r="G82" s="20" t="s">
        <v>348</v>
      </c>
      <c r="H82" s="14" t="s">
        <v>63</v>
      </c>
      <c r="I82" s="14" t="s">
        <v>349</v>
      </c>
      <c r="J82" s="35" t="s">
        <v>350</v>
      </c>
      <c r="K82" s="23">
        <f t="shared" si="4"/>
        <v>91</v>
      </c>
      <c r="L82" s="25">
        <v>91</v>
      </c>
      <c r="M82" s="25"/>
      <c r="N82" s="14" t="s">
        <v>82</v>
      </c>
    </row>
    <row r="83" s="32" customFormat="1" ht="50" customHeight="1" spans="1:14">
      <c r="A83" s="14">
        <v>79</v>
      </c>
      <c r="B83" s="14" t="s">
        <v>313</v>
      </c>
      <c r="C83" s="14" t="s">
        <v>67</v>
      </c>
      <c r="D83" s="14" t="s">
        <v>76</v>
      </c>
      <c r="E83" s="14" t="s">
        <v>351</v>
      </c>
      <c r="F83" s="14" t="s">
        <v>84</v>
      </c>
      <c r="G83" s="14" t="s">
        <v>315</v>
      </c>
      <c r="H83" s="14" t="s">
        <v>63</v>
      </c>
      <c r="I83" s="14" t="s">
        <v>352</v>
      </c>
      <c r="J83" s="14" t="s">
        <v>353</v>
      </c>
      <c r="K83" s="23">
        <f t="shared" si="4"/>
        <v>39</v>
      </c>
      <c r="L83" s="23"/>
      <c r="M83" s="23">
        <v>39</v>
      </c>
      <c r="N83" s="14" t="s">
        <v>323</v>
      </c>
    </row>
    <row r="84" s="3" customFormat="1" ht="50" customHeight="1" spans="1:14">
      <c r="A84" s="14">
        <v>80</v>
      </c>
      <c r="B84" s="14" t="s">
        <v>354</v>
      </c>
      <c r="C84" s="40" t="s">
        <v>19</v>
      </c>
      <c r="D84" s="14" t="s">
        <v>20</v>
      </c>
      <c r="E84" s="15" t="s">
        <v>355</v>
      </c>
      <c r="F84" s="41" t="s">
        <v>18</v>
      </c>
      <c r="G84" s="15" t="s">
        <v>356</v>
      </c>
      <c r="H84" s="40" t="s">
        <v>28</v>
      </c>
      <c r="I84" s="15" t="s">
        <v>357</v>
      </c>
      <c r="J84" s="40" t="s">
        <v>358</v>
      </c>
      <c r="K84" s="23">
        <f t="shared" si="4"/>
        <v>200</v>
      </c>
      <c r="L84" s="38">
        <v>200</v>
      </c>
      <c r="M84" s="38"/>
      <c r="N84" s="14"/>
    </row>
    <row r="85" ht="50" customHeight="1" spans="1:14">
      <c r="A85" s="14">
        <v>81</v>
      </c>
      <c r="B85" s="14" t="s">
        <v>354</v>
      </c>
      <c r="C85" s="14" t="s">
        <v>67</v>
      </c>
      <c r="D85" s="41" t="s">
        <v>168</v>
      </c>
      <c r="E85" s="41" t="s">
        <v>359</v>
      </c>
      <c r="F85" s="14" t="s">
        <v>18</v>
      </c>
      <c r="G85" s="41" t="s">
        <v>360</v>
      </c>
      <c r="H85" s="41" t="s">
        <v>361</v>
      </c>
      <c r="I85" s="41" t="s">
        <v>362</v>
      </c>
      <c r="J85" s="41" t="s">
        <v>363</v>
      </c>
      <c r="K85" s="23">
        <f t="shared" si="4"/>
        <v>80</v>
      </c>
      <c r="L85" s="44">
        <v>80</v>
      </c>
      <c r="M85" s="44"/>
      <c r="N85" s="14" t="s">
        <v>109</v>
      </c>
    </row>
    <row r="86" ht="50" customHeight="1" spans="1:14">
      <c r="A86" s="14">
        <v>82</v>
      </c>
      <c r="B86" s="14" t="s">
        <v>354</v>
      </c>
      <c r="C86" s="14" t="s">
        <v>67</v>
      </c>
      <c r="D86" s="17" t="s">
        <v>26</v>
      </c>
      <c r="E86" s="42" t="s">
        <v>364</v>
      </c>
      <c r="F86" s="14" t="s">
        <v>34</v>
      </c>
      <c r="G86" s="42" t="s">
        <v>365</v>
      </c>
      <c r="H86" s="42" t="s">
        <v>28</v>
      </c>
      <c r="I86" s="42" t="s">
        <v>366</v>
      </c>
      <c r="J86" s="42" t="s">
        <v>367</v>
      </c>
      <c r="K86" s="23">
        <f t="shared" si="4"/>
        <v>60</v>
      </c>
      <c r="L86" s="27">
        <v>60</v>
      </c>
      <c r="M86" s="27"/>
      <c r="N86" s="14" t="s">
        <v>71</v>
      </c>
    </row>
    <row r="87" ht="50" customHeight="1" spans="1:14">
      <c r="A87" s="14">
        <v>83</v>
      </c>
      <c r="B87" s="14" t="s">
        <v>354</v>
      </c>
      <c r="C87" s="14" t="s">
        <v>67</v>
      </c>
      <c r="D87" s="17" t="s">
        <v>26</v>
      </c>
      <c r="E87" s="41" t="s">
        <v>368</v>
      </c>
      <c r="F87" s="41" t="s">
        <v>34</v>
      </c>
      <c r="G87" s="41" t="s">
        <v>369</v>
      </c>
      <c r="H87" s="42" t="s">
        <v>28</v>
      </c>
      <c r="I87" s="41" t="s">
        <v>370</v>
      </c>
      <c r="J87" s="41" t="s">
        <v>371</v>
      </c>
      <c r="K87" s="23">
        <f t="shared" si="4"/>
        <v>60</v>
      </c>
      <c r="L87" s="44">
        <v>60</v>
      </c>
      <c r="M87" s="44"/>
      <c r="N87" s="14" t="s">
        <v>189</v>
      </c>
    </row>
    <row r="88" ht="50" customHeight="1" spans="1:14">
      <c r="A88" s="14">
        <v>84</v>
      </c>
      <c r="B88" s="14" t="s">
        <v>354</v>
      </c>
      <c r="C88" s="14" t="s">
        <v>67</v>
      </c>
      <c r="D88" s="14" t="s">
        <v>76</v>
      </c>
      <c r="E88" s="14" t="s">
        <v>372</v>
      </c>
      <c r="F88" s="14" t="s">
        <v>84</v>
      </c>
      <c r="G88" s="14" t="s">
        <v>373</v>
      </c>
      <c r="H88" s="14" t="s">
        <v>361</v>
      </c>
      <c r="I88" s="14" t="s">
        <v>374</v>
      </c>
      <c r="J88" s="14" t="s">
        <v>375</v>
      </c>
      <c r="K88" s="23">
        <f t="shared" si="4"/>
        <v>25</v>
      </c>
      <c r="L88" s="23"/>
      <c r="M88" s="23">
        <v>25</v>
      </c>
      <c r="N88" s="14" t="s">
        <v>109</v>
      </c>
    </row>
    <row r="89" ht="50" customHeight="1" spans="1:14">
      <c r="A89" s="14">
        <v>85</v>
      </c>
      <c r="B89" s="17" t="s">
        <v>354</v>
      </c>
      <c r="C89" s="17" t="s">
        <v>67</v>
      </c>
      <c r="D89" s="17" t="s">
        <v>168</v>
      </c>
      <c r="E89" s="17" t="s">
        <v>376</v>
      </c>
      <c r="F89" s="17" t="s">
        <v>18</v>
      </c>
      <c r="G89" s="17" t="s">
        <v>377</v>
      </c>
      <c r="H89" s="17" t="s">
        <v>378</v>
      </c>
      <c r="I89" s="17" t="s">
        <v>379</v>
      </c>
      <c r="J89" s="17" t="s">
        <v>380</v>
      </c>
      <c r="K89" s="36">
        <v>55</v>
      </c>
      <c r="L89" s="36">
        <v>55</v>
      </c>
      <c r="M89" s="17"/>
      <c r="N89" s="14"/>
    </row>
    <row r="90" ht="50" customHeight="1" spans="1:14">
      <c r="A90" s="14">
        <v>86</v>
      </c>
      <c r="B90" s="14" t="s">
        <v>381</v>
      </c>
      <c r="C90" s="14" t="s">
        <v>19</v>
      </c>
      <c r="D90" s="14" t="s">
        <v>26</v>
      </c>
      <c r="E90" s="14" t="s">
        <v>382</v>
      </c>
      <c r="F90" s="14" t="s">
        <v>18</v>
      </c>
      <c r="G90" s="14" t="s">
        <v>383</v>
      </c>
      <c r="H90" s="14" t="s">
        <v>384</v>
      </c>
      <c r="I90" s="14" t="s">
        <v>385</v>
      </c>
      <c r="J90" s="14" t="s">
        <v>386</v>
      </c>
      <c r="K90" s="23">
        <f t="shared" ref="K90:K95" si="5">L90+M90</f>
        <v>400</v>
      </c>
      <c r="L90" s="23"/>
      <c r="M90" s="23">
        <v>400</v>
      </c>
      <c r="N90" s="14"/>
    </row>
    <row r="91" s="3" customFormat="1" ht="50" customHeight="1" spans="1:14">
      <c r="A91" s="14">
        <v>87</v>
      </c>
      <c r="B91" s="14" t="s">
        <v>381</v>
      </c>
      <c r="C91" s="14" t="s">
        <v>19</v>
      </c>
      <c r="D91" s="14" t="s">
        <v>20</v>
      </c>
      <c r="E91" s="14" t="s">
        <v>387</v>
      </c>
      <c r="F91" s="14" t="s">
        <v>18</v>
      </c>
      <c r="G91" s="14" t="s">
        <v>388</v>
      </c>
      <c r="H91" s="14" t="s">
        <v>165</v>
      </c>
      <c r="I91" s="14" t="s">
        <v>389</v>
      </c>
      <c r="J91" s="14" t="s">
        <v>390</v>
      </c>
      <c r="K91" s="23">
        <v>70</v>
      </c>
      <c r="L91" s="23">
        <v>70</v>
      </c>
      <c r="M91" s="45"/>
      <c r="N91" s="14" t="s">
        <v>318</v>
      </c>
    </row>
    <row r="92" s="3" customFormat="1" ht="50" customHeight="1" spans="1:14">
      <c r="A92" s="14">
        <v>88</v>
      </c>
      <c r="B92" s="14" t="s">
        <v>381</v>
      </c>
      <c r="C92" s="14" t="s">
        <v>67</v>
      </c>
      <c r="D92" s="14" t="s">
        <v>26</v>
      </c>
      <c r="E92" s="14" t="s">
        <v>391</v>
      </c>
      <c r="F92" s="14" t="s">
        <v>18</v>
      </c>
      <c r="G92" s="14" t="s">
        <v>388</v>
      </c>
      <c r="H92" s="14" t="s">
        <v>165</v>
      </c>
      <c r="I92" s="14" t="s">
        <v>392</v>
      </c>
      <c r="J92" s="14" t="s">
        <v>393</v>
      </c>
      <c r="K92" s="23">
        <v>90</v>
      </c>
      <c r="L92" s="23">
        <v>90</v>
      </c>
      <c r="M92" s="45"/>
      <c r="N92" s="29"/>
    </row>
    <row r="93" ht="50" customHeight="1" spans="1:14">
      <c r="A93" s="14">
        <v>89</v>
      </c>
      <c r="B93" s="14" t="s">
        <v>381</v>
      </c>
      <c r="C93" s="14" t="s">
        <v>67</v>
      </c>
      <c r="D93" s="14" t="s">
        <v>76</v>
      </c>
      <c r="E93" s="14" t="s">
        <v>394</v>
      </c>
      <c r="F93" s="14" t="s">
        <v>84</v>
      </c>
      <c r="G93" s="14" t="s">
        <v>388</v>
      </c>
      <c r="H93" s="14" t="s">
        <v>361</v>
      </c>
      <c r="I93" s="14" t="s">
        <v>395</v>
      </c>
      <c r="J93" s="14" t="s">
        <v>396</v>
      </c>
      <c r="K93" s="23">
        <f t="shared" si="5"/>
        <v>60</v>
      </c>
      <c r="L93" s="23"/>
      <c r="M93" s="23">
        <v>60</v>
      </c>
      <c r="N93" s="14" t="s">
        <v>189</v>
      </c>
    </row>
    <row r="94" s="3" customFormat="1" ht="50" customHeight="1" spans="1:14">
      <c r="A94" s="14">
        <v>90</v>
      </c>
      <c r="B94" s="14" t="s">
        <v>381</v>
      </c>
      <c r="C94" s="14" t="s">
        <v>67</v>
      </c>
      <c r="D94" s="14" t="s">
        <v>76</v>
      </c>
      <c r="E94" s="14" t="s">
        <v>397</v>
      </c>
      <c r="F94" s="14" t="s">
        <v>84</v>
      </c>
      <c r="G94" s="14" t="s">
        <v>398</v>
      </c>
      <c r="H94" s="14" t="s">
        <v>399</v>
      </c>
      <c r="I94" s="14" t="s">
        <v>400</v>
      </c>
      <c r="J94" s="14" t="s">
        <v>401</v>
      </c>
      <c r="K94" s="23">
        <f t="shared" si="5"/>
        <v>25</v>
      </c>
      <c r="L94" s="23"/>
      <c r="M94" s="23">
        <v>25</v>
      </c>
      <c r="N94" s="14" t="s">
        <v>402</v>
      </c>
    </row>
    <row r="95" s="3" customFormat="1" ht="50" customHeight="1" spans="1:14">
      <c r="A95" s="14">
        <v>91</v>
      </c>
      <c r="B95" s="14" t="s">
        <v>381</v>
      </c>
      <c r="C95" s="14" t="s">
        <v>67</v>
      </c>
      <c r="D95" s="14" t="s">
        <v>76</v>
      </c>
      <c r="E95" s="14" t="s">
        <v>403</v>
      </c>
      <c r="F95" s="14" t="s">
        <v>84</v>
      </c>
      <c r="G95" s="14" t="s">
        <v>404</v>
      </c>
      <c r="H95" s="14" t="s">
        <v>399</v>
      </c>
      <c r="I95" s="14" t="s">
        <v>405</v>
      </c>
      <c r="J95" s="14" t="s">
        <v>406</v>
      </c>
      <c r="K95" s="23">
        <f t="shared" si="5"/>
        <v>28</v>
      </c>
      <c r="L95" s="23"/>
      <c r="M95" s="23">
        <v>28</v>
      </c>
      <c r="N95" s="14"/>
    </row>
    <row r="96" s="3" customFormat="1" ht="50" customHeight="1" spans="1:14">
      <c r="A96" s="14">
        <v>92</v>
      </c>
      <c r="B96" s="14" t="s">
        <v>407</v>
      </c>
      <c r="C96" s="14" t="s">
        <v>67</v>
      </c>
      <c r="D96" s="14" t="s">
        <v>26</v>
      </c>
      <c r="E96" s="14" t="s">
        <v>408</v>
      </c>
      <c r="F96" s="14" t="s">
        <v>34</v>
      </c>
      <c r="G96" s="14" t="s">
        <v>409</v>
      </c>
      <c r="H96" s="14" t="s">
        <v>410</v>
      </c>
      <c r="I96" s="14" t="s">
        <v>411</v>
      </c>
      <c r="J96" s="14" t="s">
        <v>304</v>
      </c>
      <c r="K96" s="23">
        <v>120</v>
      </c>
      <c r="L96" s="23"/>
      <c r="M96" s="23">
        <v>120</v>
      </c>
      <c r="N96" s="20" t="s">
        <v>189</v>
      </c>
    </row>
    <row r="97" ht="50" customHeight="1" spans="1:14">
      <c r="A97" s="14">
        <v>93</v>
      </c>
      <c r="B97" s="14" t="s">
        <v>407</v>
      </c>
      <c r="C97" s="14" t="s">
        <v>19</v>
      </c>
      <c r="D97" s="14" t="s">
        <v>26</v>
      </c>
      <c r="E97" s="14" t="s">
        <v>412</v>
      </c>
      <c r="F97" s="14" t="s">
        <v>18</v>
      </c>
      <c r="G97" s="14" t="s">
        <v>413</v>
      </c>
      <c r="H97" s="14" t="s">
        <v>414</v>
      </c>
      <c r="I97" s="14" t="s">
        <v>415</v>
      </c>
      <c r="J97" s="46" t="s">
        <v>416</v>
      </c>
      <c r="K97" s="23">
        <v>150</v>
      </c>
      <c r="L97" s="23">
        <v>150</v>
      </c>
      <c r="M97" s="23"/>
      <c r="N97" s="14" t="s">
        <v>417</v>
      </c>
    </row>
    <row r="98" ht="50" customHeight="1" spans="1:14">
      <c r="A98" s="14">
        <v>94</v>
      </c>
      <c r="B98" s="14" t="s">
        <v>407</v>
      </c>
      <c r="C98" s="14" t="s">
        <v>67</v>
      </c>
      <c r="D98" s="17" t="s">
        <v>26</v>
      </c>
      <c r="E98" s="14" t="s">
        <v>418</v>
      </c>
      <c r="F98" s="14" t="s">
        <v>34</v>
      </c>
      <c r="G98" s="14" t="s">
        <v>419</v>
      </c>
      <c r="H98" s="14" t="s">
        <v>28</v>
      </c>
      <c r="I98" s="14" t="s">
        <v>420</v>
      </c>
      <c r="J98" s="14" t="s">
        <v>421</v>
      </c>
      <c r="K98" s="23">
        <f t="shared" ref="K98:K109" si="6">L98+M98</f>
        <v>80</v>
      </c>
      <c r="L98" s="23">
        <v>80</v>
      </c>
      <c r="M98" s="23"/>
      <c r="N98" s="14" t="s">
        <v>71</v>
      </c>
    </row>
    <row r="99" s="32" customFormat="1" ht="50" customHeight="1" spans="1:14">
      <c r="A99" s="14">
        <v>95</v>
      </c>
      <c r="B99" s="14" t="s">
        <v>407</v>
      </c>
      <c r="C99" s="14" t="s">
        <v>67</v>
      </c>
      <c r="D99" s="14" t="s">
        <v>168</v>
      </c>
      <c r="E99" s="14" t="s">
        <v>422</v>
      </c>
      <c r="F99" s="14" t="s">
        <v>18</v>
      </c>
      <c r="G99" s="14" t="s">
        <v>423</v>
      </c>
      <c r="H99" s="14" t="s">
        <v>28</v>
      </c>
      <c r="I99" s="14" t="s">
        <v>424</v>
      </c>
      <c r="J99" s="14" t="s">
        <v>425</v>
      </c>
      <c r="K99" s="23">
        <f t="shared" si="6"/>
        <v>48</v>
      </c>
      <c r="L99" s="23"/>
      <c r="M99" s="23">
        <v>48</v>
      </c>
      <c r="N99" s="14" t="s">
        <v>426</v>
      </c>
    </row>
    <row r="100" s="34" customFormat="1" ht="50" customHeight="1" spans="1:14">
      <c r="A100" s="14">
        <v>96</v>
      </c>
      <c r="B100" s="14" t="s">
        <v>407</v>
      </c>
      <c r="C100" s="14" t="s">
        <v>67</v>
      </c>
      <c r="D100" s="17" t="s">
        <v>26</v>
      </c>
      <c r="E100" s="14" t="s">
        <v>427</v>
      </c>
      <c r="F100" s="14" t="s">
        <v>34</v>
      </c>
      <c r="G100" s="14" t="s">
        <v>423</v>
      </c>
      <c r="H100" s="14" t="s">
        <v>28</v>
      </c>
      <c r="I100" s="14" t="s">
        <v>428</v>
      </c>
      <c r="J100" s="14" t="s">
        <v>429</v>
      </c>
      <c r="K100" s="23">
        <f t="shared" si="6"/>
        <v>120</v>
      </c>
      <c r="L100" s="23">
        <v>120</v>
      </c>
      <c r="M100" s="23"/>
      <c r="N100" s="14" t="s">
        <v>426</v>
      </c>
    </row>
    <row r="101" s="3" customFormat="1" ht="50" customHeight="1" spans="1:14">
      <c r="A101" s="14">
        <v>97</v>
      </c>
      <c r="B101" s="14" t="s">
        <v>430</v>
      </c>
      <c r="C101" s="14" t="s">
        <v>19</v>
      </c>
      <c r="D101" s="14" t="s">
        <v>20</v>
      </c>
      <c r="E101" s="14" t="s">
        <v>431</v>
      </c>
      <c r="F101" s="14" t="s">
        <v>18</v>
      </c>
      <c r="G101" s="14" t="s">
        <v>432</v>
      </c>
      <c r="H101" s="42" t="s">
        <v>433</v>
      </c>
      <c r="I101" s="14" t="s">
        <v>434</v>
      </c>
      <c r="J101" s="14" t="s">
        <v>435</v>
      </c>
      <c r="K101" s="23">
        <f t="shared" si="6"/>
        <v>38</v>
      </c>
      <c r="L101" s="23">
        <v>38</v>
      </c>
      <c r="M101" s="23"/>
      <c r="N101" s="14"/>
    </row>
    <row r="102" s="3" customFormat="1" ht="50" customHeight="1" spans="1:14">
      <c r="A102" s="14">
        <v>98</v>
      </c>
      <c r="B102" s="14" t="s">
        <v>430</v>
      </c>
      <c r="C102" s="14" t="s">
        <v>19</v>
      </c>
      <c r="D102" s="14" t="s">
        <v>20</v>
      </c>
      <c r="E102" s="14" t="s">
        <v>436</v>
      </c>
      <c r="F102" s="14" t="s">
        <v>18</v>
      </c>
      <c r="G102" s="14" t="s">
        <v>437</v>
      </c>
      <c r="H102" s="42" t="s">
        <v>433</v>
      </c>
      <c r="I102" s="14" t="s">
        <v>438</v>
      </c>
      <c r="J102" s="14" t="s">
        <v>439</v>
      </c>
      <c r="K102" s="23">
        <f t="shared" si="6"/>
        <v>50</v>
      </c>
      <c r="L102" s="23">
        <v>50</v>
      </c>
      <c r="M102" s="23"/>
      <c r="N102" s="14"/>
    </row>
    <row r="103" s="3" customFormat="1" ht="50" customHeight="1" spans="1:14">
      <c r="A103" s="14">
        <v>99</v>
      </c>
      <c r="B103" s="14" t="s">
        <v>430</v>
      </c>
      <c r="C103" s="14" t="s">
        <v>67</v>
      </c>
      <c r="D103" s="14" t="s">
        <v>168</v>
      </c>
      <c r="E103" s="14" t="s">
        <v>440</v>
      </c>
      <c r="F103" s="14" t="s">
        <v>18</v>
      </c>
      <c r="G103" s="14" t="s">
        <v>441</v>
      </c>
      <c r="H103" s="14" t="s">
        <v>442</v>
      </c>
      <c r="I103" s="14" t="s">
        <v>443</v>
      </c>
      <c r="J103" s="14" t="s">
        <v>444</v>
      </c>
      <c r="K103" s="23">
        <f t="shared" si="6"/>
        <v>90</v>
      </c>
      <c r="L103" s="23">
        <v>90</v>
      </c>
      <c r="M103" s="23"/>
      <c r="N103" s="14" t="s">
        <v>109</v>
      </c>
    </row>
    <row r="104" ht="50" customHeight="1" spans="1:14">
      <c r="A104" s="14">
        <v>100</v>
      </c>
      <c r="B104" s="14" t="s">
        <v>430</v>
      </c>
      <c r="C104" s="14" t="s">
        <v>67</v>
      </c>
      <c r="D104" s="17" t="s">
        <v>26</v>
      </c>
      <c r="E104" s="14" t="s">
        <v>445</v>
      </c>
      <c r="F104" s="14" t="s">
        <v>34</v>
      </c>
      <c r="G104" s="14" t="s">
        <v>446</v>
      </c>
      <c r="H104" s="14" t="s">
        <v>447</v>
      </c>
      <c r="I104" s="14" t="s">
        <v>448</v>
      </c>
      <c r="J104" s="14" t="s">
        <v>449</v>
      </c>
      <c r="K104" s="23">
        <f t="shared" si="6"/>
        <v>27</v>
      </c>
      <c r="L104" s="23">
        <v>27</v>
      </c>
      <c r="M104" s="23"/>
      <c r="N104" s="14" t="s">
        <v>189</v>
      </c>
    </row>
    <row r="105" ht="50" customHeight="1" spans="1:14">
      <c r="A105" s="14">
        <v>101</v>
      </c>
      <c r="B105" s="14" t="s">
        <v>430</v>
      </c>
      <c r="C105" s="14" t="s">
        <v>67</v>
      </c>
      <c r="D105" s="17" t="s">
        <v>26</v>
      </c>
      <c r="E105" s="14" t="s">
        <v>450</v>
      </c>
      <c r="F105" s="14" t="s">
        <v>34</v>
      </c>
      <c r="G105" s="14" t="s">
        <v>451</v>
      </c>
      <c r="H105" s="14" t="s">
        <v>452</v>
      </c>
      <c r="I105" s="14" t="s">
        <v>453</v>
      </c>
      <c r="J105" s="14" t="s">
        <v>158</v>
      </c>
      <c r="K105" s="23">
        <f t="shared" si="6"/>
        <v>15</v>
      </c>
      <c r="L105" s="23">
        <v>15</v>
      </c>
      <c r="M105" s="23"/>
      <c r="N105" s="14" t="s">
        <v>323</v>
      </c>
    </row>
    <row r="106" ht="50" customHeight="1" spans="1:14">
      <c r="A106" s="14">
        <v>102</v>
      </c>
      <c r="B106" s="14" t="s">
        <v>430</v>
      </c>
      <c r="C106" s="14" t="s">
        <v>67</v>
      </c>
      <c r="D106" s="17" t="s">
        <v>26</v>
      </c>
      <c r="E106" s="14" t="s">
        <v>454</v>
      </c>
      <c r="F106" s="14" t="s">
        <v>34</v>
      </c>
      <c r="G106" s="14" t="s">
        <v>455</v>
      </c>
      <c r="H106" s="14" t="s">
        <v>456</v>
      </c>
      <c r="I106" s="14" t="s">
        <v>457</v>
      </c>
      <c r="J106" s="14" t="s">
        <v>158</v>
      </c>
      <c r="K106" s="23">
        <f t="shared" si="6"/>
        <v>20</v>
      </c>
      <c r="L106" s="23">
        <v>20</v>
      </c>
      <c r="M106" s="23"/>
      <c r="N106" s="14" t="s">
        <v>323</v>
      </c>
    </row>
    <row r="107" s="33" customFormat="1" ht="50" customHeight="1" spans="1:14">
      <c r="A107" s="14">
        <v>103</v>
      </c>
      <c r="B107" s="14" t="s">
        <v>430</v>
      </c>
      <c r="C107" s="14" t="s">
        <v>67</v>
      </c>
      <c r="D107" s="17" t="s">
        <v>26</v>
      </c>
      <c r="E107" s="14" t="s">
        <v>458</v>
      </c>
      <c r="F107" s="14" t="s">
        <v>34</v>
      </c>
      <c r="G107" s="14" t="s">
        <v>459</v>
      </c>
      <c r="H107" s="14" t="s">
        <v>452</v>
      </c>
      <c r="I107" s="14" t="s">
        <v>460</v>
      </c>
      <c r="J107" s="14" t="s">
        <v>158</v>
      </c>
      <c r="K107" s="23">
        <f t="shared" si="6"/>
        <v>10</v>
      </c>
      <c r="L107" s="23">
        <v>10</v>
      </c>
      <c r="M107" s="23"/>
      <c r="N107" s="14" t="s">
        <v>323</v>
      </c>
    </row>
    <row r="108" s="3" customFormat="1" ht="50" customHeight="1" spans="1:14">
      <c r="A108" s="14">
        <v>104</v>
      </c>
      <c r="B108" s="14" t="s">
        <v>430</v>
      </c>
      <c r="C108" s="14" t="s">
        <v>67</v>
      </c>
      <c r="D108" s="17" t="s">
        <v>76</v>
      </c>
      <c r="E108" s="17" t="s">
        <v>461</v>
      </c>
      <c r="F108" s="17" t="s">
        <v>84</v>
      </c>
      <c r="G108" s="17" t="s">
        <v>462</v>
      </c>
      <c r="H108" s="17" t="s">
        <v>433</v>
      </c>
      <c r="I108" s="17" t="s">
        <v>463</v>
      </c>
      <c r="J108" s="17" t="s">
        <v>464</v>
      </c>
      <c r="K108" s="23">
        <f t="shared" si="6"/>
        <v>98</v>
      </c>
      <c r="L108" s="25"/>
      <c r="M108" s="25">
        <v>98</v>
      </c>
      <c r="N108" s="14" t="s">
        <v>109</v>
      </c>
    </row>
    <row r="109" s="5" customFormat="1" ht="25" customHeight="1" spans="1:14">
      <c r="A109" s="18" t="s">
        <v>465</v>
      </c>
      <c r="B109" s="19"/>
      <c r="C109" s="20"/>
      <c r="D109" s="14"/>
      <c r="E109" s="20"/>
      <c r="F109" s="20"/>
      <c r="G109" s="20"/>
      <c r="H109" s="20"/>
      <c r="I109" s="20"/>
      <c r="J109" s="20"/>
      <c r="K109" s="25">
        <f>SUM(K5:K108)</f>
        <v>9028</v>
      </c>
      <c r="L109" s="25">
        <f>SUM(L5:L108)</f>
        <v>5803</v>
      </c>
      <c r="M109" s="25">
        <f>SUM(M5:M108)</f>
        <v>3225</v>
      </c>
      <c r="N109" s="20"/>
    </row>
  </sheetData>
  <mergeCells count="3">
    <mergeCell ref="G3:J3"/>
    <mergeCell ref="A109:B109"/>
    <mergeCell ref="A1:N2"/>
  </mergeCells>
  <conditionalFormatting sqref="E18">
    <cfRule type="duplicateValues" dxfId="0" priority="2"/>
    <cfRule type="duplicateValues" dxfId="0" priority="1"/>
  </conditionalFormatting>
  <conditionalFormatting sqref="E3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onditionalFormatting>
  <conditionalFormatting sqref="E97">
    <cfRule type="duplicateValues" dxfId="0"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onditionalFormatting>
  <conditionalFormatting sqref="E1:E17 E19:E33 E36:E39 E90:E93 E57:E87 E95:E96 E98:E107 E109:E1048576">
    <cfRule type="duplicateValues" dxfId="0" priority="24"/>
    <cfRule type="duplicateValues" dxfId="0" priority="25"/>
  </conditionalFormatting>
  <pageMargins left="0.251388888888889" right="0.251388888888889" top="0.275" bottom="0.354166666666667" header="0.236111111111111" footer="0.156944444444444"/>
  <pageSetup paperSize="9" scale="72" fitToHeight="0" orientation="landscape" horizont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36"/>
  <sheetViews>
    <sheetView tabSelected="1" view="pageBreakPreview" zoomScaleNormal="90" zoomScaleSheetLayoutView="100" workbookViewId="0">
      <selection activeCell="K8" sqref="K8"/>
    </sheetView>
  </sheetViews>
  <sheetFormatPr defaultColWidth="9" defaultRowHeight="14.25"/>
  <cols>
    <col min="1" max="1" width="5.875" style="3" customWidth="1"/>
    <col min="2" max="2" width="9.375" style="3" customWidth="1"/>
    <col min="3" max="3" width="7.375" style="3" customWidth="1"/>
    <col min="4" max="4" width="12.5" style="6" customWidth="1"/>
    <col min="5" max="5" width="23.75" style="3" customWidth="1"/>
    <col min="6" max="6" width="9.375" style="5" customWidth="1"/>
    <col min="7" max="7" width="8" style="3" customWidth="1"/>
    <col min="8" max="8" width="13.75" style="3" customWidth="1"/>
    <col min="9" max="9" width="29.75" style="3" customWidth="1"/>
    <col min="10" max="10" width="30.5" style="3" customWidth="1"/>
    <col min="11" max="12" width="8.375" style="7" customWidth="1"/>
    <col min="13" max="13" width="10.625" style="5" customWidth="1"/>
    <col min="14" max="16383" width="9" style="3"/>
  </cols>
  <sheetData>
    <row r="1" spans="1:13">
      <c r="A1" s="8" t="s">
        <v>0</v>
      </c>
      <c r="B1" s="8"/>
      <c r="C1" s="8"/>
      <c r="D1" s="8"/>
      <c r="E1" s="8"/>
      <c r="F1" s="8"/>
      <c r="G1" s="8"/>
      <c r="H1" s="8"/>
      <c r="I1" s="8"/>
      <c r="J1" s="8"/>
      <c r="K1" s="21"/>
      <c r="L1" s="21"/>
      <c r="M1" s="8"/>
    </row>
    <row r="2" ht="41" customHeight="1" spans="1:13">
      <c r="A2" s="8"/>
      <c r="B2" s="8"/>
      <c r="C2" s="8"/>
      <c r="D2" s="8"/>
      <c r="E2" s="8"/>
      <c r="F2" s="8"/>
      <c r="G2" s="8"/>
      <c r="H2" s="8"/>
      <c r="I2" s="8"/>
      <c r="J2" s="8"/>
      <c r="K2" s="21"/>
      <c r="L2" s="21"/>
      <c r="M2" s="8"/>
    </row>
    <row r="3" s="1" customFormat="1" ht="18" customHeight="1" spans="1:12">
      <c r="A3" s="9"/>
      <c r="B3" s="10" t="s">
        <v>1</v>
      </c>
      <c r="C3" s="9"/>
      <c r="D3" s="9"/>
      <c r="E3" s="9"/>
      <c r="F3" s="9"/>
      <c r="G3" s="11" t="s">
        <v>2</v>
      </c>
      <c r="H3" s="11"/>
      <c r="I3" s="11"/>
      <c r="J3" s="11"/>
      <c r="K3" s="22" t="s">
        <v>3</v>
      </c>
      <c r="L3" s="21"/>
    </row>
    <row r="4" s="1" customFormat="1" ht="39" customHeight="1" spans="1:13">
      <c r="A4" s="12" t="s">
        <v>4</v>
      </c>
      <c r="B4" s="12" t="s">
        <v>5</v>
      </c>
      <c r="C4" s="13" t="s">
        <v>6</v>
      </c>
      <c r="D4" s="13" t="s">
        <v>7</v>
      </c>
      <c r="E4" s="13" t="s">
        <v>8</v>
      </c>
      <c r="F4" s="13" t="s">
        <v>9</v>
      </c>
      <c r="G4" s="13" t="s">
        <v>10</v>
      </c>
      <c r="H4" s="13" t="s">
        <v>11</v>
      </c>
      <c r="I4" s="13" t="s">
        <v>12</v>
      </c>
      <c r="J4" s="13" t="s">
        <v>13</v>
      </c>
      <c r="K4" s="23" t="s">
        <v>14</v>
      </c>
      <c r="L4" s="23" t="s">
        <v>16</v>
      </c>
      <c r="M4" s="13" t="s">
        <v>17</v>
      </c>
    </row>
    <row r="5" s="2" customFormat="1" ht="40" customHeight="1" spans="1:16383">
      <c r="A5" s="14">
        <v>38</v>
      </c>
      <c r="B5" s="14" t="s">
        <v>183</v>
      </c>
      <c r="C5" s="14" t="s">
        <v>67</v>
      </c>
      <c r="D5" s="14" t="s">
        <v>76</v>
      </c>
      <c r="E5" s="14" t="s">
        <v>194</v>
      </c>
      <c r="F5" s="14" t="s">
        <v>84</v>
      </c>
      <c r="G5" s="14" t="s">
        <v>195</v>
      </c>
      <c r="H5" s="14" t="s">
        <v>63</v>
      </c>
      <c r="I5" s="14" t="s">
        <v>196</v>
      </c>
      <c r="J5" s="14" t="s">
        <v>192</v>
      </c>
      <c r="K5" s="23">
        <f>L5</f>
        <v>6</v>
      </c>
      <c r="L5" s="23">
        <v>6</v>
      </c>
      <c r="M5" s="14" t="s">
        <v>193</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c r="IX5" s="24"/>
      <c r="IY5" s="24"/>
      <c r="IZ5" s="24"/>
      <c r="JA5" s="24"/>
      <c r="JB5" s="24"/>
      <c r="JC5" s="24"/>
      <c r="JD5" s="24"/>
      <c r="JE5" s="24"/>
      <c r="JF5" s="24"/>
      <c r="JG5" s="24"/>
      <c r="JH5" s="24"/>
      <c r="JI5" s="24"/>
      <c r="JJ5" s="24"/>
      <c r="JK5" s="24"/>
      <c r="JL5" s="24"/>
      <c r="JM5" s="24"/>
      <c r="JN5" s="24"/>
      <c r="JO5" s="24"/>
      <c r="JP5" s="24"/>
      <c r="JQ5" s="24"/>
      <c r="JR5" s="24"/>
      <c r="JS5" s="24"/>
      <c r="JT5" s="24"/>
      <c r="JU5" s="24"/>
      <c r="JV5" s="24"/>
      <c r="JW5" s="24"/>
      <c r="JX5" s="24"/>
      <c r="JY5" s="24"/>
      <c r="JZ5" s="24"/>
      <c r="KA5" s="24"/>
      <c r="KB5" s="24"/>
      <c r="KC5" s="24"/>
      <c r="KD5" s="24"/>
      <c r="KE5" s="24"/>
      <c r="KF5" s="24"/>
      <c r="KG5" s="24"/>
      <c r="KH5" s="24"/>
      <c r="KI5" s="24"/>
      <c r="KJ5" s="24"/>
      <c r="KK5" s="24"/>
      <c r="KL5" s="24"/>
      <c r="KM5" s="24"/>
      <c r="KN5" s="24"/>
      <c r="KO5" s="24"/>
      <c r="KP5" s="24"/>
      <c r="KQ5" s="24"/>
      <c r="KR5" s="24"/>
      <c r="KS5" s="24"/>
      <c r="KT5" s="24"/>
      <c r="KU5" s="24"/>
      <c r="KV5" s="24"/>
      <c r="KW5" s="24"/>
      <c r="KX5" s="24"/>
      <c r="KY5" s="24"/>
      <c r="KZ5" s="24"/>
      <c r="LA5" s="24"/>
      <c r="LB5" s="24"/>
      <c r="LC5" s="24"/>
      <c r="LD5" s="24"/>
      <c r="LE5" s="24"/>
      <c r="LF5" s="24"/>
      <c r="LG5" s="24"/>
      <c r="LH5" s="24"/>
      <c r="LI5" s="24"/>
      <c r="LJ5" s="24"/>
      <c r="LK5" s="24"/>
      <c r="LL5" s="24"/>
      <c r="LM5" s="24"/>
      <c r="LN5" s="24"/>
      <c r="LO5" s="24"/>
      <c r="LP5" s="24"/>
      <c r="LQ5" s="24"/>
      <c r="LR5" s="24"/>
      <c r="LS5" s="24"/>
      <c r="LT5" s="24"/>
      <c r="LU5" s="24"/>
      <c r="LV5" s="24"/>
      <c r="LW5" s="24"/>
      <c r="LX5" s="24"/>
      <c r="LY5" s="24"/>
      <c r="LZ5" s="24"/>
      <c r="MA5" s="24"/>
      <c r="MB5" s="24"/>
      <c r="MC5" s="24"/>
      <c r="MD5" s="24"/>
      <c r="ME5" s="24"/>
      <c r="MF5" s="24"/>
      <c r="MG5" s="24"/>
      <c r="MH5" s="24"/>
      <c r="MI5" s="24"/>
      <c r="MJ5" s="24"/>
      <c r="MK5" s="24"/>
      <c r="ML5" s="24"/>
      <c r="MM5" s="24"/>
      <c r="MN5" s="24"/>
      <c r="MO5" s="24"/>
      <c r="MP5" s="24"/>
      <c r="MQ5" s="24"/>
      <c r="MR5" s="24"/>
      <c r="MS5" s="24"/>
      <c r="MT5" s="24"/>
      <c r="MU5" s="24"/>
      <c r="MV5" s="24"/>
      <c r="MW5" s="24"/>
      <c r="MX5" s="24"/>
      <c r="MY5" s="24"/>
      <c r="MZ5" s="24"/>
      <c r="NA5" s="24"/>
      <c r="NB5" s="24"/>
      <c r="NC5" s="24"/>
      <c r="ND5" s="24"/>
      <c r="NE5" s="24"/>
      <c r="NF5" s="24"/>
      <c r="NG5" s="24"/>
      <c r="NH5" s="24"/>
      <c r="NI5" s="24"/>
      <c r="NJ5" s="24"/>
      <c r="NK5" s="24"/>
      <c r="NL5" s="24"/>
      <c r="NM5" s="24"/>
      <c r="NN5" s="24"/>
      <c r="NO5" s="24"/>
      <c r="NP5" s="24"/>
      <c r="NQ5" s="24"/>
      <c r="NR5" s="24"/>
      <c r="NS5" s="24"/>
      <c r="NT5" s="24"/>
      <c r="NU5" s="24"/>
      <c r="NV5" s="24"/>
      <c r="NW5" s="24"/>
      <c r="NX5" s="24"/>
      <c r="NY5" s="24"/>
      <c r="NZ5" s="24"/>
      <c r="OA5" s="24"/>
      <c r="OB5" s="24"/>
      <c r="OC5" s="24"/>
      <c r="OD5" s="24"/>
      <c r="OE5" s="24"/>
      <c r="OF5" s="24"/>
      <c r="OG5" s="24"/>
      <c r="OH5" s="24"/>
      <c r="OI5" s="24"/>
      <c r="OJ5" s="24"/>
      <c r="OK5" s="24"/>
      <c r="OL5" s="24"/>
      <c r="OM5" s="24"/>
      <c r="ON5" s="24"/>
      <c r="OO5" s="24"/>
      <c r="OP5" s="24"/>
      <c r="OQ5" s="24"/>
      <c r="OR5" s="24"/>
      <c r="OS5" s="24"/>
      <c r="OT5" s="24"/>
      <c r="OU5" s="24"/>
      <c r="OV5" s="24"/>
      <c r="OW5" s="24"/>
      <c r="OX5" s="24"/>
      <c r="OY5" s="24"/>
      <c r="OZ5" s="24"/>
      <c r="PA5" s="24"/>
      <c r="PB5" s="24"/>
      <c r="PC5" s="24"/>
      <c r="PD5" s="24"/>
      <c r="PE5" s="24"/>
      <c r="PF5" s="24"/>
      <c r="PG5" s="24"/>
      <c r="PH5" s="24"/>
      <c r="PI5" s="24"/>
      <c r="PJ5" s="24"/>
      <c r="PK5" s="24"/>
      <c r="PL5" s="24"/>
      <c r="PM5" s="24"/>
      <c r="PN5" s="24"/>
      <c r="PO5" s="24"/>
      <c r="PP5" s="24"/>
      <c r="PQ5" s="24"/>
      <c r="PR5" s="24"/>
      <c r="PS5" s="24"/>
      <c r="PT5" s="24"/>
      <c r="PU5" s="24"/>
      <c r="PV5" s="24"/>
      <c r="PW5" s="24"/>
      <c r="PX5" s="24"/>
      <c r="PY5" s="24"/>
      <c r="PZ5" s="24"/>
      <c r="QA5" s="24"/>
      <c r="QB5" s="24"/>
      <c r="QC5" s="24"/>
      <c r="QD5" s="24"/>
      <c r="QE5" s="24"/>
      <c r="QF5" s="24"/>
      <c r="QG5" s="24"/>
      <c r="QH5" s="24"/>
      <c r="QI5" s="24"/>
      <c r="QJ5" s="24"/>
      <c r="QK5" s="24"/>
      <c r="QL5" s="24"/>
      <c r="QM5" s="24"/>
      <c r="QN5" s="24"/>
      <c r="QO5" s="24"/>
      <c r="QP5" s="24"/>
      <c r="QQ5" s="24"/>
      <c r="QR5" s="24"/>
      <c r="QS5" s="24"/>
      <c r="QT5" s="24"/>
      <c r="QU5" s="24"/>
      <c r="QV5" s="24"/>
      <c r="QW5" s="24"/>
      <c r="QX5" s="24"/>
      <c r="QY5" s="24"/>
      <c r="QZ5" s="24"/>
      <c r="RA5" s="24"/>
      <c r="RB5" s="24"/>
      <c r="RC5" s="24"/>
      <c r="RD5" s="24"/>
      <c r="RE5" s="24"/>
      <c r="RF5" s="24"/>
      <c r="RG5" s="24"/>
      <c r="RH5" s="24"/>
      <c r="RI5" s="24"/>
      <c r="RJ5" s="24"/>
      <c r="RK5" s="24"/>
      <c r="RL5" s="24"/>
      <c r="RM5" s="24"/>
      <c r="RN5" s="24"/>
      <c r="RO5" s="24"/>
      <c r="RP5" s="24"/>
      <c r="RQ5" s="24"/>
      <c r="RR5" s="24"/>
      <c r="RS5" s="24"/>
      <c r="RT5" s="24"/>
      <c r="RU5" s="24"/>
      <c r="RV5" s="24"/>
      <c r="RW5" s="24"/>
      <c r="RX5" s="24"/>
      <c r="RY5" s="24"/>
      <c r="RZ5" s="24"/>
      <c r="SA5" s="24"/>
      <c r="SB5" s="24"/>
      <c r="SC5" s="24"/>
      <c r="SD5" s="24"/>
      <c r="SE5" s="24"/>
      <c r="SF5" s="24"/>
      <c r="SG5" s="24"/>
      <c r="SH5" s="24"/>
      <c r="SI5" s="24"/>
      <c r="SJ5" s="24"/>
      <c r="SK5" s="24"/>
      <c r="SL5" s="24"/>
      <c r="SM5" s="24"/>
      <c r="SN5" s="24"/>
      <c r="SO5" s="24"/>
      <c r="SP5" s="24"/>
      <c r="SQ5" s="24"/>
      <c r="SR5" s="24"/>
      <c r="SS5" s="24"/>
      <c r="ST5" s="24"/>
      <c r="SU5" s="24"/>
      <c r="SV5" s="24"/>
      <c r="SW5" s="24"/>
      <c r="SX5" s="24"/>
      <c r="SY5" s="24"/>
      <c r="SZ5" s="24"/>
      <c r="TA5" s="24"/>
      <c r="TB5" s="24"/>
      <c r="TC5" s="24"/>
      <c r="TD5" s="24"/>
      <c r="TE5" s="24"/>
      <c r="TF5" s="24"/>
      <c r="TG5" s="24"/>
      <c r="TH5" s="24"/>
      <c r="TI5" s="24"/>
      <c r="TJ5" s="24"/>
      <c r="TK5" s="24"/>
      <c r="TL5" s="24"/>
      <c r="TM5" s="24"/>
      <c r="TN5" s="24"/>
      <c r="TO5" s="24"/>
      <c r="TP5" s="24"/>
      <c r="TQ5" s="24"/>
      <c r="TR5" s="24"/>
      <c r="TS5" s="24"/>
      <c r="TT5" s="24"/>
      <c r="TU5" s="24"/>
      <c r="TV5" s="24"/>
      <c r="TW5" s="24"/>
      <c r="TX5" s="24"/>
      <c r="TY5" s="24"/>
      <c r="TZ5" s="24"/>
      <c r="UA5" s="24"/>
      <c r="UB5" s="24"/>
      <c r="UC5" s="24"/>
      <c r="UD5" s="24"/>
      <c r="UE5" s="24"/>
      <c r="UF5" s="24"/>
      <c r="UG5" s="24"/>
      <c r="UH5" s="24"/>
      <c r="UI5" s="24"/>
      <c r="UJ5" s="24"/>
      <c r="UK5" s="24"/>
      <c r="UL5" s="24"/>
      <c r="UM5" s="24"/>
      <c r="UN5" s="24"/>
      <c r="UO5" s="24"/>
      <c r="UP5" s="24"/>
      <c r="UQ5" s="24"/>
      <c r="UR5" s="24"/>
      <c r="US5" s="24"/>
      <c r="UT5" s="24"/>
      <c r="UU5" s="24"/>
      <c r="UV5" s="24"/>
      <c r="UW5" s="24"/>
      <c r="UX5" s="24"/>
      <c r="UY5" s="24"/>
      <c r="UZ5" s="24"/>
      <c r="VA5" s="24"/>
      <c r="VB5" s="24"/>
      <c r="VC5" s="24"/>
      <c r="VD5" s="24"/>
      <c r="VE5" s="24"/>
      <c r="VF5" s="24"/>
      <c r="VG5" s="24"/>
      <c r="VH5" s="24"/>
      <c r="VI5" s="24"/>
      <c r="VJ5" s="24"/>
      <c r="VK5" s="24"/>
      <c r="VL5" s="24"/>
      <c r="VM5" s="24"/>
      <c r="VN5" s="24"/>
      <c r="VO5" s="24"/>
      <c r="VP5" s="24"/>
      <c r="VQ5" s="24"/>
      <c r="VR5" s="24"/>
      <c r="VS5" s="24"/>
      <c r="VT5" s="24"/>
      <c r="VU5" s="24"/>
      <c r="VV5" s="24"/>
      <c r="VW5" s="24"/>
      <c r="VX5" s="24"/>
      <c r="VY5" s="24"/>
      <c r="VZ5" s="24"/>
      <c r="WA5" s="24"/>
      <c r="WB5" s="24"/>
      <c r="WC5" s="24"/>
      <c r="WD5" s="24"/>
      <c r="WE5" s="24"/>
      <c r="WF5" s="24"/>
      <c r="WG5" s="24"/>
      <c r="WH5" s="24"/>
      <c r="WI5" s="24"/>
      <c r="WJ5" s="24"/>
      <c r="WK5" s="24"/>
      <c r="WL5" s="24"/>
      <c r="WM5" s="24"/>
      <c r="WN5" s="24"/>
      <c r="WO5" s="24"/>
      <c r="WP5" s="24"/>
      <c r="WQ5" s="24"/>
      <c r="WR5" s="24"/>
      <c r="WS5" s="24"/>
      <c r="WT5" s="24"/>
      <c r="WU5" s="24"/>
      <c r="WV5" s="24"/>
      <c r="WW5" s="24"/>
      <c r="WX5" s="24"/>
      <c r="WY5" s="24"/>
      <c r="WZ5" s="24"/>
      <c r="XA5" s="24"/>
      <c r="XB5" s="24"/>
      <c r="XC5" s="24"/>
      <c r="XD5" s="24"/>
      <c r="XE5" s="24"/>
      <c r="XF5" s="24"/>
      <c r="XG5" s="24"/>
      <c r="XH5" s="24"/>
      <c r="XI5" s="24"/>
      <c r="XJ5" s="24"/>
      <c r="XK5" s="24"/>
      <c r="XL5" s="24"/>
      <c r="XM5" s="24"/>
      <c r="XN5" s="24"/>
      <c r="XO5" s="24"/>
      <c r="XP5" s="24"/>
      <c r="XQ5" s="24"/>
      <c r="XR5" s="24"/>
      <c r="XS5" s="24"/>
      <c r="XT5" s="24"/>
      <c r="XU5" s="24"/>
      <c r="XV5" s="24"/>
      <c r="XW5" s="24"/>
      <c r="XX5" s="24"/>
      <c r="XY5" s="24"/>
      <c r="XZ5" s="24"/>
      <c r="YA5" s="24"/>
      <c r="YB5" s="24"/>
      <c r="YC5" s="24"/>
      <c r="YD5" s="24"/>
      <c r="YE5" s="24"/>
      <c r="YF5" s="24"/>
      <c r="YG5" s="24"/>
      <c r="YH5" s="24"/>
      <c r="YI5" s="24"/>
      <c r="YJ5" s="24"/>
      <c r="YK5" s="24"/>
      <c r="YL5" s="24"/>
      <c r="YM5" s="24"/>
      <c r="YN5" s="24"/>
      <c r="YO5" s="24"/>
      <c r="YP5" s="24"/>
      <c r="YQ5" s="24"/>
      <c r="YR5" s="24"/>
      <c r="YS5" s="24"/>
      <c r="YT5" s="24"/>
      <c r="YU5" s="24"/>
      <c r="YV5" s="24"/>
      <c r="YW5" s="24"/>
      <c r="YX5" s="24"/>
      <c r="YY5" s="24"/>
      <c r="YZ5" s="24"/>
      <c r="ZA5" s="24"/>
      <c r="ZB5" s="24"/>
      <c r="ZC5" s="24"/>
      <c r="ZD5" s="24"/>
      <c r="ZE5" s="24"/>
      <c r="ZF5" s="24"/>
      <c r="ZG5" s="24"/>
      <c r="ZH5" s="24"/>
      <c r="ZI5" s="24"/>
      <c r="ZJ5" s="24"/>
      <c r="ZK5" s="24"/>
      <c r="ZL5" s="24"/>
      <c r="ZM5" s="24"/>
      <c r="ZN5" s="24"/>
      <c r="ZO5" s="24"/>
      <c r="ZP5" s="24"/>
      <c r="ZQ5" s="24"/>
      <c r="ZR5" s="24"/>
      <c r="ZS5" s="24"/>
      <c r="ZT5" s="24"/>
      <c r="ZU5" s="24"/>
      <c r="ZV5" s="24"/>
      <c r="ZW5" s="24"/>
      <c r="ZX5" s="24"/>
      <c r="ZY5" s="24"/>
      <c r="ZZ5" s="24"/>
      <c r="AAA5" s="24"/>
      <c r="AAB5" s="24"/>
      <c r="AAC5" s="24"/>
      <c r="AAD5" s="24"/>
      <c r="AAE5" s="24"/>
      <c r="AAF5" s="24"/>
      <c r="AAG5" s="24"/>
      <c r="AAH5" s="24"/>
      <c r="AAI5" s="24"/>
      <c r="AAJ5" s="24"/>
      <c r="AAK5" s="24"/>
      <c r="AAL5" s="24"/>
      <c r="AAM5" s="24"/>
      <c r="AAN5" s="24"/>
      <c r="AAO5" s="24"/>
      <c r="AAP5" s="24"/>
      <c r="AAQ5" s="24"/>
      <c r="AAR5" s="24"/>
      <c r="AAS5" s="24"/>
      <c r="AAT5" s="24"/>
      <c r="AAU5" s="24"/>
      <c r="AAV5" s="24"/>
      <c r="AAW5" s="24"/>
      <c r="AAX5" s="24"/>
      <c r="AAY5" s="24"/>
      <c r="AAZ5" s="24"/>
      <c r="ABA5" s="24"/>
      <c r="ABB5" s="24"/>
      <c r="ABC5" s="24"/>
      <c r="ABD5" s="24"/>
      <c r="ABE5" s="24"/>
      <c r="ABF5" s="24"/>
      <c r="ABG5" s="24"/>
      <c r="ABH5" s="24"/>
      <c r="ABI5" s="24"/>
      <c r="ABJ5" s="24"/>
      <c r="ABK5" s="24"/>
      <c r="ABL5" s="24"/>
      <c r="ABM5" s="24"/>
      <c r="ABN5" s="24"/>
      <c r="ABO5" s="24"/>
      <c r="ABP5" s="24"/>
      <c r="ABQ5" s="24"/>
      <c r="ABR5" s="24"/>
      <c r="ABS5" s="24"/>
      <c r="ABT5" s="24"/>
      <c r="ABU5" s="24"/>
      <c r="ABV5" s="24"/>
      <c r="ABW5" s="24"/>
      <c r="ABX5" s="24"/>
      <c r="ABY5" s="24"/>
      <c r="ABZ5" s="24"/>
      <c r="ACA5" s="24"/>
      <c r="ACB5" s="24"/>
      <c r="ACC5" s="24"/>
      <c r="ACD5" s="24"/>
      <c r="ACE5" s="24"/>
      <c r="ACF5" s="24"/>
      <c r="ACG5" s="24"/>
      <c r="ACH5" s="24"/>
      <c r="ACI5" s="24"/>
      <c r="ACJ5" s="24"/>
      <c r="ACK5" s="24"/>
      <c r="ACL5" s="24"/>
      <c r="ACM5" s="24"/>
      <c r="ACN5" s="24"/>
      <c r="ACO5" s="24"/>
      <c r="ACP5" s="24"/>
      <c r="ACQ5" s="24"/>
      <c r="ACR5" s="24"/>
      <c r="ACS5" s="24"/>
      <c r="ACT5" s="24"/>
      <c r="ACU5" s="24"/>
      <c r="ACV5" s="24"/>
      <c r="ACW5" s="24"/>
      <c r="ACX5" s="24"/>
      <c r="ACY5" s="24"/>
      <c r="ACZ5" s="24"/>
      <c r="ADA5" s="24"/>
      <c r="ADB5" s="24"/>
      <c r="ADC5" s="24"/>
      <c r="ADD5" s="24"/>
      <c r="ADE5" s="24"/>
      <c r="ADF5" s="24"/>
      <c r="ADG5" s="24"/>
      <c r="ADH5" s="24"/>
      <c r="ADI5" s="24"/>
      <c r="ADJ5" s="24"/>
      <c r="ADK5" s="24"/>
      <c r="ADL5" s="24"/>
      <c r="ADM5" s="24"/>
      <c r="ADN5" s="24"/>
      <c r="ADO5" s="24"/>
      <c r="ADP5" s="24"/>
      <c r="ADQ5" s="24"/>
      <c r="ADR5" s="24"/>
      <c r="ADS5" s="24"/>
      <c r="ADT5" s="24"/>
      <c r="ADU5" s="24"/>
      <c r="ADV5" s="24"/>
      <c r="ADW5" s="24"/>
      <c r="ADX5" s="24"/>
      <c r="ADY5" s="24"/>
      <c r="ADZ5" s="24"/>
      <c r="AEA5" s="24"/>
      <c r="AEB5" s="24"/>
      <c r="AEC5" s="24"/>
      <c r="AED5" s="24"/>
      <c r="AEE5" s="24"/>
      <c r="AEF5" s="24"/>
      <c r="AEG5" s="24"/>
      <c r="AEH5" s="24"/>
      <c r="AEI5" s="24"/>
      <c r="AEJ5" s="24"/>
      <c r="AEK5" s="24"/>
      <c r="AEL5" s="24"/>
      <c r="AEM5" s="24"/>
      <c r="AEN5" s="24"/>
      <c r="AEO5" s="24"/>
      <c r="AEP5" s="24"/>
      <c r="AEQ5" s="24"/>
      <c r="AER5" s="24"/>
      <c r="AES5" s="24"/>
      <c r="AET5" s="24"/>
      <c r="AEU5" s="24"/>
      <c r="AEV5" s="24"/>
      <c r="AEW5" s="24"/>
      <c r="AEX5" s="24"/>
      <c r="AEY5" s="24"/>
      <c r="AEZ5" s="24"/>
      <c r="AFA5" s="24"/>
      <c r="AFB5" s="24"/>
      <c r="AFC5" s="24"/>
      <c r="AFD5" s="24"/>
      <c r="AFE5" s="24"/>
      <c r="AFF5" s="24"/>
      <c r="AFG5" s="24"/>
      <c r="AFH5" s="24"/>
      <c r="AFI5" s="24"/>
      <c r="AFJ5" s="24"/>
      <c r="AFK5" s="24"/>
      <c r="AFL5" s="24"/>
      <c r="AFM5" s="24"/>
      <c r="AFN5" s="24"/>
      <c r="AFO5" s="24"/>
      <c r="AFP5" s="24"/>
      <c r="AFQ5" s="24"/>
      <c r="AFR5" s="24"/>
      <c r="AFS5" s="24"/>
      <c r="AFT5" s="24"/>
      <c r="AFU5" s="24"/>
      <c r="AFV5" s="24"/>
      <c r="AFW5" s="24"/>
      <c r="AFX5" s="24"/>
      <c r="AFY5" s="24"/>
      <c r="AFZ5" s="24"/>
      <c r="AGA5" s="24"/>
      <c r="AGB5" s="24"/>
      <c r="AGC5" s="24"/>
      <c r="AGD5" s="24"/>
      <c r="AGE5" s="24"/>
      <c r="AGF5" s="24"/>
      <c r="AGG5" s="24"/>
      <c r="AGH5" s="24"/>
      <c r="AGI5" s="24"/>
      <c r="AGJ5" s="24"/>
      <c r="AGK5" s="24"/>
      <c r="AGL5" s="24"/>
      <c r="AGM5" s="24"/>
      <c r="AGN5" s="24"/>
      <c r="AGO5" s="24"/>
      <c r="AGP5" s="24"/>
      <c r="AGQ5" s="24"/>
      <c r="AGR5" s="24"/>
      <c r="AGS5" s="24"/>
      <c r="AGT5" s="24"/>
      <c r="AGU5" s="24"/>
      <c r="AGV5" s="24"/>
      <c r="AGW5" s="24"/>
      <c r="AGX5" s="24"/>
      <c r="AGY5" s="24"/>
      <c r="AGZ5" s="24"/>
      <c r="AHA5" s="24"/>
      <c r="AHB5" s="24"/>
      <c r="AHC5" s="24"/>
      <c r="AHD5" s="24"/>
      <c r="AHE5" s="24"/>
      <c r="AHF5" s="24"/>
      <c r="AHG5" s="24"/>
      <c r="AHH5" s="24"/>
      <c r="AHI5" s="24"/>
      <c r="AHJ5" s="24"/>
      <c r="AHK5" s="24"/>
      <c r="AHL5" s="24"/>
      <c r="AHM5" s="24"/>
      <c r="AHN5" s="24"/>
      <c r="AHO5" s="24"/>
      <c r="AHP5" s="24"/>
      <c r="AHQ5" s="24"/>
      <c r="AHR5" s="24"/>
      <c r="AHS5" s="24"/>
      <c r="AHT5" s="24"/>
      <c r="AHU5" s="24"/>
      <c r="AHV5" s="24"/>
      <c r="AHW5" s="24"/>
      <c r="AHX5" s="24"/>
      <c r="AHY5" s="24"/>
      <c r="AHZ5" s="24"/>
      <c r="AIA5" s="24"/>
      <c r="AIB5" s="24"/>
      <c r="AIC5" s="24"/>
      <c r="AID5" s="24"/>
      <c r="AIE5" s="24"/>
      <c r="AIF5" s="24"/>
      <c r="AIG5" s="24"/>
      <c r="AIH5" s="24"/>
      <c r="AII5" s="24"/>
      <c r="AIJ5" s="24"/>
      <c r="AIK5" s="24"/>
      <c r="AIL5" s="24"/>
      <c r="AIM5" s="24"/>
      <c r="AIN5" s="24"/>
      <c r="AIO5" s="24"/>
      <c r="AIP5" s="24"/>
      <c r="AIQ5" s="24"/>
      <c r="AIR5" s="24"/>
      <c r="AIS5" s="24"/>
      <c r="AIT5" s="24"/>
      <c r="AIU5" s="24"/>
      <c r="AIV5" s="24"/>
      <c r="AIW5" s="24"/>
      <c r="AIX5" s="24"/>
      <c r="AIY5" s="24"/>
      <c r="AIZ5" s="24"/>
      <c r="AJA5" s="24"/>
      <c r="AJB5" s="24"/>
      <c r="AJC5" s="24"/>
      <c r="AJD5" s="24"/>
      <c r="AJE5" s="24"/>
      <c r="AJF5" s="24"/>
      <c r="AJG5" s="24"/>
      <c r="AJH5" s="24"/>
      <c r="AJI5" s="24"/>
      <c r="AJJ5" s="24"/>
      <c r="AJK5" s="24"/>
      <c r="AJL5" s="24"/>
      <c r="AJM5" s="24"/>
      <c r="AJN5" s="24"/>
      <c r="AJO5" s="24"/>
      <c r="AJP5" s="24"/>
      <c r="AJQ5" s="24"/>
      <c r="AJR5" s="24"/>
      <c r="AJS5" s="24"/>
      <c r="AJT5" s="24"/>
      <c r="AJU5" s="24"/>
      <c r="AJV5" s="24"/>
      <c r="AJW5" s="24"/>
      <c r="AJX5" s="24"/>
      <c r="AJY5" s="24"/>
      <c r="AJZ5" s="24"/>
      <c r="AKA5" s="24"/>
      <c r="AKB5" s="24"/>
      <c r="AKC5" s="24"/>
      <c r="AKD5" s="24"/>
      <c r="AKE5" s="24"/>
      <c r="AKF5" s="24"/>
      <c r="AKG5" s="24"/>
      <c r="AKH5" s="24"/>
      <c r="AKI5" s="24"/>
      <c r="AKJ5" s="24"/>
      <c r="AKK5" s="24"/>
      <c r="AKL5" s="24"/>
      <c r="AKM5" s="24"/>
      <c r="AKN5" s="24"/>
      <c r="AKO5" s="24"/>
      <c r="AKP5" s="24"/>
      <c r="AKQ5" s="24"/>
      <c r="AKR5" s="24"/>
      <c r="AKS5" s="24"/>
      <c r="AKT5" s="24"/>
      <c r="AKU5" s="24"/>
      <c r="AKV5" s="24"/>
      <c r="AKW5" s="24"/>
      <c r="AKX5" s="24"/>
      <c r="AKY5" s="24"/>
      <c r="AKZ5" s="24"/>
      <c r="ALA5" s="24"/>
      <c r="ALB5" s="24"/>
      <c r="ALC5" s="24"/>
      <c r="ALD5" s="24"/>
      <c r="ALE5" s="24"/>
      <c r="ALF5" s="24"/>
      <c r="ALG5" s="24"/>
      <c r="ALH5" s="24"/>
      <c r="ALI5" s="24"/>
      <c r="ALJ5" s="24"/>
      <c r="ALK5" s="24"/>
      <c r="ALL5" s="24"/>
      <c r="ALM5" s="24"/>
      <c r="ALN5" s="24"/>
      <c r="ALO5" s="24"/>
      <c r="ALP5" s="24"/>
      <c r="ALQ5" s="24"/>
      <c r="ALR5" s="24"/>
      <c r="ALS5" s="24"/>
      <c r="ALT5" s="24"/>
      <c r="ALU5" s="24"/>
      <c r="ALV5" s="24"/>
      <c r="ALW5" s="24"/>
      <c r="ALX5" s="24"/>
      <c r="ALY5" s="24"/>
      <c r="ALZ5" s="24"/>
      <c r="AMA5" s="24"/>
      <c r="AMB5" s="24"/>
      <c r="AMC5" s="24"/>
      <c r="AMD5" s="24"/>
      <c r="AME5" s="24"/>
      <c r="AMF5" s="24"/>
      <c r="AMG5" s="24"/>
      <c r="AMH5" s="24"/>
      <c r="AMI5" s="24"/>
      <c r="AMJ5" s="24"/>
      <c r="AMK5" s="24"/>
      <c r="AML5" s="24"/>
      <c r="AMM5" s="24"/>
      <c r="AMN5" s="24"/>
      <c r="AMO5" s="24"/>
      <c r="AMP5" s="24"/>
      <c r="AMQ5" s="24"/>
      <c r="AMR5" s="24"/>
      <c r="AMS5" s="24"/>
      <c r="AMT5" s="24"/>
      <c r="AMU5" s="24"/>
      <c r="AMV5" s="24"/>
      <c r="AMW5" s="24"/>
      <c r="AMX5" s="24"/>
      <c r="AMY5" s="24"/>
      <c r="AMZ5" s="24"/>
      <c r="ANA5" s="24"/>
      <c r="ANB5" s="24"/>
      <c r="ANC5" s="24"/>
      <c r="AND5" s="24"/>
      <c r="ANE5" s="24"/>
      <c r="ANF5" s="24"/>
      <c r="ANG5" s="24"/>
      <c r="ANH5" s="24"/>
      <c r="ANI5" s="24"/>
      <c r="ANJ5" s="24"/>
      <c r="ANK5" s="24"/>
      <c r="ANL5" s="24"/>
      <c r="ANM5" s="24"/>
      <c r="ANN5" s="24"/>
      <c r="ANO5" s="24"/>
      <c r="ANP5" s="24"/>
      <c r="ANQ5" s="24"/>
      <c r="ANR5" s="24"/>
      <c r="ANS5" s="24"/>
      <c r="ANT5" s="24"/>
      <c r="ANU5" s="24"/>
      <c r="ANV5" s="24"/>
      <c r="ANW5" s="24"/>
      <c r="ANX5" s="24"/>
      <c r="ANY5" s="24"/>
      <c r="ANZ5" s="24"/>
      <c r="AOA5" s="24"/>
      <c r="AOB5" s="24"/>
      <c r="AOC5" s="24"/>
      <c r="AOD5" s="24"/>
      <c r="AOE5" s="24"/>
      <c r="AOF5" s="24"/>
      <c r="AOG5" s="24"/>
      <c r="AOH5" s="24"/>
      <c r="AOI5" s="24"/>
      <c r="AOJ5" s="24"/>
      <c r="AOK5" s="24"/>
      <c r="AOL5" s="24"/>
      <c r="AOM5" s="24"/>
      <c r="AON5" s="24"/>
      <c r="AOO5" s="24"/>
      <c r="AOP5" s="24"/>
      <c r="AOQ5" s="24"/>
      <c r="AOR5" s="24"/>
      <c r="AOS5" s="24"/>
      <c r="AOT5" s="24"/>
      <c r="AOU5" s="24"/>
      <c r="AOV5" s="24"/>
      <c r="AOW5" s="24"/>
      <c r="AOX5" s="24"/>
      <c r="AOY5" s="24"/>
      <c r="AOZ5" s="24"/>
      <c r="APA5" s="24"/>
      <c r="APB5" s="24"/>
      <c r="APC5" s="24"/>
      <c r="APD5" s="24"/>
      <c r="APE5" s="24"/>
      <c r="APF5" s="24"/>
      <c r="APG5" s="24"/>
      <c r="APH5" s="24"/>
      <c r="API5" s="24"/>
      <c r="APJ5" s="24"/>
      <c r="APK5" s="24"/>
      <c r="APL5" s="24"/>
      <c r="APM5" s="24"/>
      <c r="APN5" s="24"/>
      <c r="APO5" s="24"/>
      <c r="APP5" s="24"/>
      <c r="APQ5" s="24"/>
      <c r="APR5" s="24"/>
      <c r="APS5" s="24"/>
      <c r="APT5" s="24"/>
      <c r="APU5" s="24"/>
      <c r="APV5" s="24"/>
      <c r="APW5" s="24"/>
      <c r="APX5" s="24"/>
      <c r="APY5" s="24"/>
      <c r="APZ5" s="24"/>
      <c r="AQA5" s="24"/>
      <c r="AQB5" s="24"/>
      <c r="AQC5" s="24"/>
      <c r="AQD5" s="24"/>
      <c r="AQE5" s="24"/>
      <c r="AQF5" s="24"/>
      <c r="AQG5" s="24"/>
      <c r="AQH5" s="24"/>
      <c r="AQI5" s="24"/>
      <c r="AQJ5" s="24"/>
      <c r="AQK5" s="24"/>
      <c r="AQL5" s="24"/>
      <c r="AQM5" s="24"/>
      <c r="AQN5" s="24"/>
      <c r="AQO5" s="24"/>
      <c r="AQP5" s="24"/>
      <c r="AQQ5" s="24"/>
      <c r="AQR5" s="24"/>
      <c r="AQS5" s="24"/>
      <c r="AQT5" s="24"/>
      <c r="AQU5" s="24"/>
      <c r="AQV5" s="24"/>
      <c r="AQW5" s="24"/>
      <c r="AQX5" s="24"/>
      <c r="AQY5" s="24"/>
      <c r="AQZ5" s="24"/>
      <c r="ARA5" s="24"/>
      <c r="ARB5" s="24"/>
      <c r="ARC5" s="24"/>
      <c r="ARD5" s="24"/>
      <c r="ARE5" s="24"/>
      <c r="ARF5" s="24"/>
      <c r="ARG5" s="24"/>
      <c r="ARH5" s="24"/>
      <c r="ARI5" s="24"/>
      <c r="ARJ5" s="24"/>
      <c r="ARK5" s="24"/>
      <c r="ARL5" s="24"/>
      <c r="ARM5" s="24"/>
      <c r="ARN5" s="24"/>
      <c r="ARO5" s="24"/>
      <c r="ARP5" s="24"/>
      <c r="ARQ5" s="24"/>
      <c r="ARR5" s="24"/>
      <c r="ARS5" s="24"/>
      <c r="ART5" s="24"/>
      <c r="ARU5" s="24"/>
      <c r="ARV5" s="24"/>
      <c r="ARW5" s="24"/>
      <c r="ARX5" s="24"/>
      <c r="ARY5" s="24"/>
      <c r="ARZ5" s="24"/>
      <c r="ASA5" s="24"/>
      <c r="ASB5" s="24"/>
      <c r="ASC5" s="24"/>
      <c r="ASD5" s="24"/>
      <c r="ASE5" s="24"/>
      <c r="ASF5" s="24"/>
      <c r="ASG5" s="24"/>
      <c r="ASH5" s="24"/>
      <c r="ASI5" s="24"/>
      <c r="ASJ5" s="24"/>
      <c r="ASK5" s="24"/>
      <c r="ASL5" s="24"/>
      <c r="ASM5" s="24"/>
      <c r="ASN5" s="24"/>
      <c r="ASO5" s="24"/>
      <c r="ASP5" s="24"/>
      <c r="ASQ5" s="24"/>
      <c r="ASR5" s="24"/>
      <c r="ASS5" s="24"/>
      <c r="AST5" s="24"/>
      <c r="ASU5" s="24"/>
      <c r="ASV5" s="24"/>
      <c r="ASW5" s="24"/>
      <c r="ASX5" s="24"/>
      <c r="ASY5" s="24"/>
      <c r="ASZ5" s="24"/>
      <c r="ATA5" s="24"/>
      <c r="ATB5" s="24"/>
      <c r="ATC5" s="24"/>
      <c r="ATD5" s="24"/>
      <c r="ATE5" s="24"/>
      <c r="ATF5" s="24"/>
      <c r="ATG5" s="24"/>
      <c r="ATH5" s="24"/>
      <c r="ATI5" s="24"/>
      <c r="ATJ5" s="24"/>
      <c r="ATK5" s="24"/>
      <c r="ATL5" s="24"/>
      <c r="ATM5" s="24"/>
      <c r="ATN5" s="24"/>
      <c r="ATO5" s="24"/>
      <c r="ATP5" s="24"/>
      <c r="ATQ5" s="24"/>
      <c r="ATR5" s="24"/>
      <c r="ATS5" s="24"/>
      <c r="ATT5" s="24"/>
      <c r="ATU5" s="24"/>
      <c r="ATV5" s="24"/>
      <c r="ATW5" s="24"/>
      <c r="ATX5" s="24"/>
      <c r="ATY5" s="24"/>
      <c r="ATZ5" s="24"/>
      <c r="AUA5" s="24"/>
      <c r="AUB5" s="24"/>
      <c r="AUC5" s="24"/>
      <c r="AUD5" s="24"/>
      <c r="AUE5" s="24"/>
      <c r="AUF5" s="24"/>
      <c r="AUG5" s="24"/>
      <c r="AUH5" s="24"/>
      <c r="AUI5" s="24"/>
      <c r="AUJ5" s="24"/>
      <c r="AUK5" s="24"/>
      <c r="AUL5" s="24"/>
      <c r="AUM5" s="24"/>
      <c r="AUN5" s="24"/>
      <c r="AUO5" s="24"/>
      <c r="AUP5" s="24"/>
      <c r="AUQ5" s="24"/>
      <c r="AUR5" s="24"/>
      <c r="AUS5" s="24"/>
      <c r="AUT5" s="24"/>
      <c r="AUU5" s="24"/>
      <c r="AUV5" s="24"/>
      <c r="AUW5" s="24"/>
      <c r="AUX5" s="24"/>
      <c r="AUY5" s="24"/>
      <c r="AUZ5" s="24"/>
      <c r="AVA5" s="24"/>
      <c r="AVB5" s="24"/>
      <c r="AVC5" s="24"/>
      <c r="AVD5" s="24"/>
      <c r="AVE5" s="24"/>
      <c r="AVF5" s="24"/>
      <c r="AVG5" s="24"/>
      <c r="AVH5" s="24"/>
      <c r="AVI5" s="24"/>
      <c r="AVJ5" s="24"/>
      <c r="AVK5" s="24"/>
      <c r="AVL5" s="24"/>
      <c r="AVM5" s="24"/>
      <c r="AVN5" s="24"/>
      <c r="AVO5" s="24"/>
      <c r="AVP5" s="24"/>
      <c r="AVQ5" s="24"/>
      <c r="AVR5" s="24"/>
      <c r="AVS5" s="24"/>
      <c r="AVT5" s="24"/>
      <c r="AVU5" s="24"/>
      <c r="AVV5" s="24"/>
      <c r="AVW5" s="24"/>
      <c r="AVX5" s="24"/>
      <c r="AVY5" s="24"/>
      <c r="AVZ5" s="24"/>
      <c r="AWA5" s="24"/>
      <c r="AWB5" s="24"/>
      <c r="AWC5" s="24"/>
      <c r="AWD5" s="24"/>
      <c r="AWE5" s="24"/>
      <c r="AWF5" s="24"/>
      <c r="AWG5" s="24"/>
      <c r="AWH5" s="24"/>
      <c r="AWI5" s="24"/>
      <c r="AWJ5" s="24"/>
      <c r="AWK5" s="24"/>
      <c r="AWL5" s="24"/>
      <c r="AWM5" s="24"/>
      <c r="AWN5" s="24"/>
      <c r="AWO5" s="24"/>
      <c r="AWP5" s="24"/>
      <c r="AWQ5" s="24"/>
      <c r="AWR5" s="24"/>
      <c r="AWS5" s="24"/>
      <c r="AWT5" s="24"/>
      <c r="AWU5" s="24"/>
      <c r="AWV5" s="24"/>
      <c r="AWW5" s="24"/>
      <c r="AWX5" s="24"/>
      <c r="AWY5" s="24"/>
      <c r="AWZ5" s="24"/>
      <c r="AXA5" s="24"/>
      <c r="AXB5" s="24"/>
      <c r="AXC5" s="24"/>
      <c r="AXD5" s="24"/>
      <c r="AXE5" s="24"/>
      <c r="AXF5" s="24"/>
      <c r="AXG5" s="24"/>
      <c r="AXH5" s="24"/>
      <c r="AXI5" s="24"/>
      <c r="AXJ5" s="24"/>
      <c r="AXK5" s="24"/>
      <c r="AXL5" s="24"/>
      <c r="AXM5" s="24"/>
      <c r="AXN5" s="24"/>
      <c r="AXO5" s="24"/>
      <c r="AXP5" s="24"/>
      <c r="AXQ5" s="24"/>
      <c r="AXR5" s="24"/>
      <c r="AXS5" s="24"/>
      <c r="AXT5" s="24"/>
      <c r="AXU5" s="24"/>
      <c r="AXV5" s="24"/>
      <c r="AXW5" s="24"/>
      <c r="AXX5" s="24"/>
      <c r="AXY5" s="24"/>
      <c r="AXZ5" s="24"/>
      <c r="AYA5" s="24"/>
      <c r="AYB5" s="24"/>
      <c r="AYC5" s="24"/>
      <c r="AYD5" s="24"/>
      <c r="AYE5" s="24"/>
      <c r="AYF5" s="24"/>
      <c r="AYG5" s="24"/>
      <c r="AYH5" s="24"/>
      <c r="AYI5" s="24"/>
      <c r="AYJ5" s="24"/>
      <c r="AYK5" s="24"/>
      <c r="AYL5" s="24"/>
      <c r="AYM5" s="24"/>
      <c r="AYN5" s="24"/>
      <c r="AYO5" s="24"/>
      <c r="AYP5" s="24"/>
      <c r="AYQ5" s="24"/>
      <c r="AYR5" s="24"/>
      <c r="AYS5" s="24"/>
      <c r="AYT5" s="24"/>
      <c r="AYU5" s="24"/>
      <c r="AYV5" s="24"/>
      <c r="AYW5" s="24"/>
      <c r="AYX5" s="24"/>
      <c r="AYY5" s="24"/>
      <c r="AYZ5" s="24"/>
      <c r="AZA5" s="24"/>
      <c r="AZB5" s="24"/>
      <c r="AZC5" s="24"/>
      <c r="AZD5" s="24"/>
      <c r="AZE5" s="24"/>
      <c r="AZF5" s="24"/>
      <c r="AZG5" s="24"/>
      <c r="AZH5" s="24"/>
      <c r="AZI5" s="24"/>
      <c r="AZJ5" s="24"/>
      <c r="AZK5" s="24"/>
      <c r="AZL5" s="24"/>
      <c r="AZM5" s="24"/>
      <c r="AZN5" s="24"/>
      <c r="AZO5" s="24"/>
      <c r="AZP5" s="24"/>
      <c r="AZQ5" s="24"/>
      <c r="AZR5" s="24"/>
      <c r="AZS5" s="24"/>
      <c r="AZT5" s="24"/>
      <c r="AZU5" s="24"/>
      <c r="AZV5" s="24"/>
      <c r="AZW5" s="24"/>
      <c r="AZX5" s="24"/>
      <c r="AZY5" s="24"/>
      <c r="AZZ5" s="24"/>
      <c r="BAA5" s="24"/>
      <c r="BAB5" s="24"/>
      <c r="BAC5" s="24"/>
      <c r="BAD5" s="24"/>
      <c r="BAE5" s="24"/>
      <c r="BAF5" s="24"/>
      <c r="BAG5" s="24"/>
      <c r="BAH5" s="24"/>
      <c r="BAI5" s="24"/>
      <c r="BAJ5" s="24"/>
      <c r="BAK5" s="24"/>
      <c r="BAL5" s="24"/>
      <c r="BAM5" s="24"/>
      <c r="BAN5" s="24"/>
      <c r="BAO5" s="24"/>
      <c r="BAP5" s="24"/>
      <c r="BAQ5" s="24"/>
      <c r="BAR5" s="24"/>
      <c r="BAS5" s="24"/>
      <c r="BAT5" s="24"/>
      <c r="BAU5" s="24"/>
      <c r="BAV5" s="24"/>
      <c r="BAW5" s="24"/>
      <c r="BAX5" s="24"/>
      <c r="BAY5" s="24"/>
      <c r="BAZ5" s="24"/>
      <c r="BBA5" s="24"/>
      <c r="BBB5" s="24"/>
      <c r="BBC5" s="24"/>
      <c r="BBD5" s="24"/>
      <c r="BBE5" s="24"/>
      <c r="BBF5" s="24"/>
      <c r="BBG5" s="24"/>
      <c r="BBH5" s="24"/>
      <c r="BBI5" s="24"/>
      <c r="BBJ5" s="24"/>
      <c r="BBK5" s="24"/>
      <c r="BBL5" s="24"/>
      <c r="BBM5" s="24"/>
      <c r="BBN5" s="24"/>
      <c r="BBO5" s="24"/>
      <c r="BBP5" s="24"/>
      <c r="BBQ5" s="24"/>
      <c r="BBR5" s="24"/>
      <c r="BBS5" s="24"/>
      <c r="BBT5" s="24"/>
      <c r="BBU5" s="24"/>
      <c r="BBV5" s="24"/>
      <c r="BBW5" s="24"/>
      <c r="BBX5" s="24"/>
      <c r="BBY5" s="24"/>
      <c r="BBZ5" s="24"/>
      <c r="BCA5" s="24"/>
      <c r="BCB5" s="24"/>
      <c r="BCC5" s="24"/>
      <c r="BCD5" s="24"/>
      <c r="BCE5" s="24"/>
      <c r="BCF5" s="24"/>
      <c r="BCG5" s="24"/>
      <c r="BCH5" s="24"/>
      <c r="BCI5" s="24"/>
      <c r="BCJ5" s="24"/>
      <c r="BCK5" s="24"/>
      <c r="BCL5" s="24"/>
      <c r="BCM5" s="24"/>
      <c r="BCN5" s="24"/>
      <c r="BCO5" s="24"/>
      <c r="BCP5" s="24"/>
      <c r="BCQ5" s="24"/>
      <c r="BCR5" s="24"/>
      <c r="BCS5" s="24"/>
      <c r="BCT5" s="24"/>
      <c r="BCU5" s="24"/>
      <c r="BCV5" s="24"/>
      <c r="BCW5" s="24"/>
      <c r="BCX5" s="24"/>
      <c r="BCY5" s="24"/>
      <c r="BCZ5" s="24"/>
      <c r="BDA5" s="24"/>
      <c r="BDB5" s="24"/>
      <c r="BDC5" s="24"/>
      <c r="BDD5" s="24"/>
      <c r="BDE5" s="24"/>
      <c r="BDF5" s="24"/>
      <c r="BDG5" s="24"/>
      <c r="BDH5" s="24"/>
      <c r="BDI5" s="24"/>
      <c r="BDJ5" s="24"/>
      <c r="BDK5" s="24"/>
      <c r="BDL5" s="24"/>
      <c r="BDM5" s="24"/>
      <c r="BDN5" s="24"/>
      <c r="BDO5" s="24"/>
      <c r="BDP5" s="24"/>
      <c r="BDQ5" s="24"/>
      <c r="BDR5" s="24"/>
      <c r="BDS5" s="24"/>
      <c r="BDT5" s="24"/>
      <c r="BDU5" s="24"/>
      <c r="BDV5" s="24"/>
      <c r="BDW5" s="24"/>
      <c r="BDX5" s="24"/>
      <c r="BDY5" s="24"/>
      <c r="BDZ5" s="24"/>
      <c r="BEA5" s="24"/>
      <c r="BEB5" s="24"/>
      <c r="BEC5" s="24"/>
      <c r="BED5" s="24"/>
      <c r="BEE5" s="24"/>
      <c r="BEF5" s="24"/>
      <c r="BEG5" s="24"/>
      <c r="BEH5" s="24"/>
      <c r="BEI5" s="24"/>
      <c r="BEJ5" s="24"/>
      <c r="BEK5" s="24"/>
      <c r="BEL5" s="24"/>
      <c r="BEM5" s="24"/>
      <c r="BEN5" s="24"/>
      <c r="BEO5" s="24"/>
      <c r="BEP5" s="24"/>
      <c r="BEQ5" s="24"/>
      <c r="BER5" s="24"/>
      <c r="BES5" s="24"/>
      <c r="BET5" s="24"/>
      <c r="BEU5" s="24"/>
      <c r="BEV5" s="24"/>
      <c r="BEW5" s="24"/>
      <c r="BEX5" s="24"/>
      <c r="BEY5" s="24"/>
      <c r="BEZ5" s="24"/>
      <c r="BFA5" s="24"/>
      <c r="BFB5" s="24"/>
      <c r="BFC5" s="24"/>
      <c r="BFD5" s="24"/>
      <c r="BFE5" s="24"/>
      <c r="BFF5" s="24"/>
      <c r="BFG5" s="24"/>
      <c r="BFH5" s="24"/>
      <c r="BFI5" s="24"/>
      <c r="BFJ5" s="24"/>
      <c r="BFK5" s="24"/>
      <c r="BFL5" s="24"/>
      <c r="BFM5" s="24"/>
      <c r="BFN5" s="24"/>
      <c r="BFO5" s="24"/>
      <c r="BFP5" s="24"/>
      <c r="BFQ5" s="24"/>
      <c r="BFR5" s="24"/>
      <c r="BFS5" s="24"/>
      <c r="BFT5" s="24"/>
      <c r="BFU5" s="24"/>
      <c r="BFV5" s="24"/>
      <c r="BFW5" s="24"/>
      <c r="BFX5" s="24"/>
      <c r="BFY5" s="24"/>
      <c r="BFZ5" s="24"/>
      <c r="BGA5" s="24"/>
      <c r="BGB5" s="24"/>
      <c r="BGC5" s="24"/>
      <c r="BGD5" s="24"/>
      <c r="BGE5" s="24"/>
      <c r="BGF5" s="24"/>
      <c r="BGG5" s="24"/>
      <c r="BGH5" s="24"/>
      <c r="BGI5" s="24"/>
      <c r="BGJ5" s="24"/>
      <c r="BGK5" s="24"/>
      <c r="BGL5" s="24"/>
      <c r="BGM5" s="24"/>
      <c r="BGN5" s="24"/>
      <c r="BGO5" s="24"/>
      <c r="BGP5" s="24"/>
      <c r="BGQ5" s="24"/>
      <c r="BGR5" s="24"/>
      <c r="BGS5" s="24"/>
      <c r="BGT5" s="24"/>
      <c r="BGU5" s="24"/>
      <c r="BGV5" s="24"/>
      <c r="BGW5" s="24"/>
      <c r="BGX5" s="24"/>
      <c r="BGY5" s="24"/>
      <c r="BGZ5" s="24"/>
      <c r="BHA5" s="24"/>
      <c r="BHB5" s="24"/>
      <c r="BHC5" s="24"/>
      <c r="BHD5" s="24"/>
      <c r="BHE5" s="24"/>
      <c r="BHF5" s="24"/>
      <c r="BHG5" s="24"/>
      <c r="BHH5" s="24"/>
      <c r="BHI5" s="24"/>
      <c r="BHJ5" s="24"/>
      <c r="BHK5" s="24"/>
      <c r="BHL5" s="24"/>
      <c r="BHM5" s="24"/>
      <c r="BHN5" s="24"/>
      <c r="BHO5" s="24"/>
      <c r="BHP5" s="24"/>
      <c r="BHQ5" s="24"/>
      <c r="BHR5" s="24"/>
      <c r="BHS5" s="24"/>
      <c r="BHT5" s="24"/>
      <c r="BHU5" s="24"/>
      <c r="BHV5" s="24"/>
      <c r="BHW5" s="24"/>
      <c r="BHX5" s="24"/>
      <c r="BHY5" s="24"/>
      <c r="BHZ5" s="24"/>
      <c r="BIA5" s="24"/>
      <c r="BIB5" s="24"/>
      <c r="BIC5" s="24"/>
      <c r="BID5" s="24"/>
      <c r="BIE5" s="24"/>
      <c r="BIF5" s="24"/>
      <c r="BIG5" s="24"/>
      <c r="BIH5" s="24"/>
      <c r="BII5" s="24"/>
      <c r="BIJ5" s="24"/>
      <c r="BIK5" s="24"/>
      <c r="BIL5" s="24"/>
      <c r="BIM5" s="24"/>
      <c r="BIN5" s="24"/>
      <c r="BIO5" s="24"/>
      <c r="BIP5" s="24"/>
      <c r="BIQ5" s="24"/>
      <c r="BIR5" s="24"/>
      <c r="BIS5" s="24"/>
      <c r="BIT5" s="24"/>
      <c r="BIU5" s="24"/>
      <c r="BIV5" s="24"/>
      <c r="BIW5" s="24"/>
      <c r="BIX5" s="24"/>
      <c r="BIY5" s="24"/>
      <c r="BIZ5" s="24"/>
      <c r="BJA5" s="24"/>
      <c r="BJB5" s="24"/>
      <c r="BJC5" s="24"/>
      <c r="BJD5" s="24"/>
      <c r="BJE5" s="24"/>
      <c r="BJF5" s="24"/>
      <c r="BJG5" s="24"/>
      <c r="BJH5" s="24"/>
      <c r="BJI5" s="24"/>
      <c r="BJJ5" s="24"/>
      <c r="BJK5" s="24"/>
      <c r="BJL5" s="24"/>
      <c r="BJM5" s="24"/>
      <c r="BJN5" s="24"/>
      <c r="BJO5" s="24"/>
      <c r="BJP5" s="24"/>
      <c r="BJQ5" s="24"/>
      <c r="BJR5" s="24"/>
      <c r="BJS5" s="24"/>
      <c r="BJT5" s="24"/>
      <c r="BJU5" s="24"/>
      <c r="BJV5" s="24"/>
      <c r="BJW5" s="24"/>
      <c r="BJX5" s="24"/>
      <c r="BJY5" s="24"/>
      <c r="BJZ5" s="24"/>
      <c r="BKA5" s="24"/>
      <c r="BKB5" s="24"/>
      <c r="BKC5" s="24"/>
      <c r="BKD5" s="24"/>
      <c r="BKE5" s="24"/>
      <c r="BKF5" s="24"/>
      <c r="BKG5" s="24"/>
      <c r="BKH5" s="24"/>
      <c r="BKI5" s="24"/>
      <c r="BKJ5" s="24"/>
      <c r="BKK5" s="24"/>
      <c r="BKL5" s="24"/>
      <c r="BKM5" s="24"/>
      <c r="BKN5" s="24"/>
      <c r="BKO5" s="24"/>
      <c r="BKP5" s="24"/>
      <c r="BKQ5" s="24"/>
      <c r="BKR5" s="24"/>
      <c r="BKS5" s="24"/>
      <c r="BKT5" s="24"/>
      <c r="BKU5" s="24"/>
      <c r="BKV5" s="24"/>
      <c r="BKW5" s="24"/>
      <c r="BKX5" s="24"/>
      <c r="BKY5" s="24"/>
      <c r="BKZ5" s="24"/>
      <c r="BLA5" s="24"/>
      <c r="BLB5" s="24"/>
      <c r="BLC5" s="24"/>
      <c r="BLD5" s="24"/>
      <c r="BLE5" s="24"/>
      <c r="BLF5" s="24"/>
      <c r="BLG5" s="24"/>
      <c r="BLH5" s="24"/>
      <c r="BLI5" s="24"/>
      <c r="BLJ5" s="24"/>
      <c r="BLK5" s="24"/>
      <c r="BLL5" s="24"/>
      <c r="BLM5" s="24"/>
      <c r="BLN5" s="24"/>
      <c r="BLO5" s="24"/>
      <c r="BLP5" s="24"/>
      <c r="BLQ5" s="24"/>
      <c r="BLR5" s="24"/>
      <c r="BLS5" s="24"/>
      <c r="BLT5" s="24"/>
      <c r="BLU5" s="24"/>
      <c r="BLV5" s="24"/>
      <c r="BLW5" s="24"/>
      <c r="BLX5" s="24"/>
      <c r="BLY5" s="24"/>
      <c r="BLZ5" s="24"/>
      <c r="BMA5" s="24"/>
      <c r="BMB5" s="24"/>
      <c r="BMC5" s="24"/>
      <c r="BMD5" s="24"/>
      <c r="BME5" s="24"/>
      <c r="BMF5" s="24"/>
      <c r="BMG5" s="24"/>
      <c r="BMH5" s="24"/>
      <c r="BMI5" s="24"/>
      <c r="BMJ5" s="24"/>
      <c r="BMK5" s="24"/>
      <c r="BML5" s="24"/>
      <c r="BMM5" s="24"/>
      <c r="BMN5" s="24"/>
      <c r="BMO5" s="24"/>
      <c r="BMP5" s="24"/>
      <c r="BMQ5" s="24"/>
      <c r="BMR5" s="24"/>
      <c r="BMS5" s="24"/>
      <c r="BMT5" s="24"/>
      <c r="BMU5" s="24"/>
      <c r="BMV5" s="24"/>
      <c r="BMW5" s="24"/>
      <c r="BMX5" s="24"/>
      <c r="BMY5" s="24"/>
      <c r="BMZ5" s="24"/>
      <c r="BNA5" s="24"/>
      <c r="BNB5" s="24"/>
      <c r="BNC5" s="24"/>
      <c r="BND5" s="24"/>
      <c r="BNE5" s="24"/>
      <c r="BNF5" s="24"/>
      <c r="BNG5" s="24"/>
      <c r="BNH5" s="24"/>
      <c r="BNI5" s="24"/>
      <c r="BNJ5" s="24"/>
      <c r="BNK5" s="24"/>
      <c r="BNL5" s="24"/>
      <c r="BNM5" s="24"/>
      <c r="BNN5" s="24"/>
      <c r="BNO5" s="24"/>
      <c r="BNP5" s="24"/>
      <c r="BNQ5" s="24"/>
      <c r="BNR5" s="24"/>
      <c r="BNS5" s="24"/>
      <c r="BNT5" s="24"/>
      <c r="BNU5" s="24"/>
      <c r="BNV5" s="24"/>
      <c r="BNW5" s="24"/>
      <c r="BNX5" s="24"/>
      <c r="BNY5" s="24"/>
      <c r="BNZ5" s="24"/>
      <c r="BOA5" s="24"/>
      <c r="BOB5" s="24"/>
      <c r="BOC5" s="24"/>
      <c r="BOD5" s="24"/>
      <c r="BOE5" s="24"/>
      <c r="BOF5" s="24"/>
      <c r="BOG5" s="24"/>
      <c r="BOH5" s="24"/>
      <c r="BOI5" s="24"/>
      <c r="BOJ5" s="24"/>
      <c r="BOK5" s="24"/>
      <c r="BOL5" s="24"/>
      <c r="BOM5" s="24"/>
      <c r="BON5" s="24"/>
      <c r="BOO5" s="24"/>
      <c r="BOP5" s="24"/>
      <c r="BOQ5" s="24"/>
      <c r="BOR5" s="24"/>
      <c r="BOS5" s="24"/>
      <c r="BOT5" s="24"/>
      <c r="BOU5" s="24"/>
      <c r="BOV5" s="24"/>
      <c r="BOW5" s="24"/>
      <c r="BOX5" s="24"/>
      <c r="BOY5" s="24"/>
      <c r="BOZ5" s="24"/>
      <c r="BPA5" s="24"/>
      <c r="BPB5" s="24"/>
      <c r="BPC5" s="24"/>
      <c r="BPD5" s="24"/>
      <c r="BPE5" s="24"/>
      <c r="BPF5" s="24"/>
      <c r="BPG5" s="24"/>
      <c r="BPH5" s="24"/>
      <c r="BPI5" s="24"/>
      <c r="BPJ5" s="24"/>
      <c r="BPK5" s="24"/>
      <c r="BPL5" s="24"/>
      <c r="BPM5" s="24"/>
      <c r="BPN5" s="24"/>
      <c r="BPO5" s="24"/>
      <c r="BPP5" s="24"/>
      <c r="BPQ5" s="24"/>
      <c r="BPR5" s="24"/>
      <c r="BPS5" s="24"/>
      <c r="BPT5" s="24"/>
      <c r="BPU5" s="24"/>
      <c r="BPV5" s="24"/>
      <c r="BPW5" s="24"/>
      <c r="BPX5" s="24"/>
      <c r="BPY5" s="24"/>
      <c r="BPZ5" s="24"/>
      <c r="BQA5" s="24"/>
      <c r="BQB5" s="24"/>
      <c r="BQC5" s="24"/>
      <c r="BQD5" s="24"/>
      <c r="BQE5" s="24"/>
      <c r="BQF5" s="24"/>
      <c r="BQG5" s="24"/>
      <c r="BQH5" s="24"/>
      <c r="BQI5" s="24"/>
      <c r="BQJ5" s="24"/>
      <c r="BQK5" s="24"/>
      <c r="BQL5" s="24"/>
      <c r="BQM5" s="24"/>
      <c r="BQN5" s="24"/>
      <c r="BQO5" s="24"/>
      <c r="BQP5" s="24"/>
      <c r="BQQ5" s="24"/>
      <c r="BQR5" s="24"/>
      <c r="BQS5" s="24"/>
      <c r="BQT5" s="24"/>
      <c r="BQU5" s="24"/>
      <c r="BQV5" s="24"/>
      <c r="BQW5" s="24"/>
      <c r="BQX5" s="24"/>
      <c r="BQY5" s="24"/>
      <c r="BQZ5" s="24"/>
      <c r="BRA5" s="24"/>
      <c r="BRB5" s="24"/>
      <c r="BRC5" s="24"/>
      <c r="BRD5" s="24"/>
      <c r="BRE5" s="24"/>
      <c r="BRF5" s="24"/>
      <c r="BRG5" s="24"/>
      <c r="BRH5" s="24"/>
      <c r="BRI5" s="24"/>
      <c r="BRJ5" s="24"/>
      <c r="BRK5" s="24"/>
      <c r="BRL5" s="24"/>
      <c r="BRM5" s="24"/>
      <c r="BRN5" s="24"/>
      <c r="BRO5" s="24"/>
      <c r="BRP5" s="24"/>
      <c r="BRQ5" s="24"/>
      <c r="BRR5" s="24"/>
      <c r="BRS5" s="24"/>
      <c r="BRT5" s="24"/>
      <c r="BRU5" s="24"/>
      <c r="BRV5" s="24"/>
      <c r="BRW5" s="24"/>
      <c r="BRX5" s="24"/>
      <c r="BRY5" s="24"/>
      <c r="BRZ5" s="24"/>
      <c r="BSA5" s="24"/>
      <c r="BSB5" s="24"/>
      <c r="BSC5" s="24"/>
      <c r="BSD5" s="24"/>
      <c r="BSE5" s="24"/>
      <c r="BSF5" s="24"/>
      <c r="BSG5" s="24"/>
      <c r="BSH5" s="24"/>
      <c r="BSI5" s="24"/>
      <c r="BSJ5" s="24"/>
      <c r="BSK5" s="24"/>
      <c r="BSL5" s="24"/>
      <c r="BSM5" s="24"/>
      <c r="BSN5" s="24"/>
      <c r="BSO5" s="24"/>
      <c r="BSP5" s="24"/>
      <c r="BSQ5" s="24"/>
      <c r="BSR5" s="24"/>
      <c r="BSS5" s="24"/>
      <c r="BST5" s="24"/>
      <c r="BSU5" s="24"/>
      <c r="BSV5" s="24"/>
      <c r="BSW5" s="24"/>
      <c r="BSX5" s="24"/>
      <c r="BSY5" s="24"/>
      <c r="BSZ5" s="24"/>
      <c r="BTA5" s="24"/>
      <c r="BTB5" s="24"/>
      <c r="BTC5" s="24"/>
      <c r="BTD5" s="24"/>
      <c r="BTE5" s="24"/>
      <c r="BTF5" s="24"/>
      <c r="BTG5" s="24"/>
      <c r="BTH5" s="24"/>
      <c r="BTI5" s="24"/>
      <c r="BTJ5" s="24"/>
      <c r="BTK5" s="24"/>
      <c r="BTL5" s="24"/>
      <c r="BTM5" s="24"/>
      <c r="BTN5" s="24"/>
      <c r="BTO5" s="24"/>
      <c r="BTP5" s="24"/>
      <c r="BTQ5" s="24"/>
      <c r="BTR5" s="24"/>
      <c r="BTS5" s="24"/>
      <c r="BTT5" s="24"/>
      <c r="BTU5" s="24"/>
      <c r="BTV5" s="24"/>
      <c r="BTW5" s="24"/>
      <c r="BTX5" s="24"/>
      <c r="BTY5" s="24"/>
      <c r="BTZ5" s="24"/>
      <c r="BUA5" s="24"/>
      <c r="BUB5" s="24"/>
      <c r="BUC5" s="24"/>
      <c r="BUD5" s="24"/>
      <c r="BUE5" s="24"/>
      <c r="BUF5" s="24"/>
      <c r="BUG5" s="24"/>
      <c r="BUH5" s="24"/>
      <c r="BUI5" s="24"/>
      <c r="BUJ5" s="24"/>
      <c r="BUK5" s="24"/>
      <c r="BUL5" s="24"/>
      <c r="BUM5" s="24"/>
      <c r="BUN5" s="24"/>
      <c r="BUO5" s="24"/>
      <c r="BUP5" s="24"/>
      <c r="BUQ5" s="24"/>
      <c r="BUR5" s="24"/>
      <c r="BUS5" s="24"/>
      <c r="BUT5" s="24"/>
      <c r="BUU5" s="24"/>
      <c r="BUV5" s="24"/>
      <c r="BUW5" s="24"/>
      <c r="BUX5" s="24"/>
      <c r="BUY5" s="24"/>
      <c r="BUZ5" s="24"/>
      <c r="BVA5" s="24"/>
      <c r="BVB5" s="24"/>
      <c r="BVC5" s="24"/>
      <c r="BVD5" s="24"/>
      <c r="BVE5" s="24"/>
      <c r="BVF5" s="24"/>
      <c r="BVG5" s="24"/>
      <c r="BVH5" s="24"/>
      <c r="BVI5" s="24"/>
      <c r="BVJ5" s="24"/>
      <c r="BVK5" s="24"/>
      <c r="BVL5" s="24"/>
      <c r="BVM5" s="24"/>
      <c r="BVN5" s="24"/>
      <c r="BVO5" s="24"/>
      <c r="BVP5" s="24"/>
      <c r="BVQ5" s="24"/>
      <c r="BVR5" s="24"/>
      <c r="BVS5" s="24"/>
      <c r="BVT5" s="24"/>
      <c r="BVU5" s="24"/>
      <c r="BVV5" s="24"/>
      <c r="BVW5" s="24"/>
      <c r="BVX5" s="24"/>
      <c r="BVY5" s="24"/>
      <c r="BVZ5" s="24"/>
      <c r="BWA5" s="24"/>
      <c r="BWB5" s="24"/>
      <c r="BWC5" s="24"/>
      <c r="BWD5" s="24"/>
      <c r="BWE5" s="24"/>
      <c r="BWF5" s="24"/>
      <c r="BWG5" s="24"/>
      <c r="BWH5" s="24"/>
      <c r="BWI5" s="24"/>
      <c r="BWJ5" s="24"/>
      <c r="BWK5" s="24"/>
      <c r="BWL5" s="24"/>
      <c r="BWM5" s="24"/>
      <c r="BWN5" s="24"/>
      <c r="BWO5" s="24"/>
      <c r="BWP5" s="24"/>
      <c r="BWQ5" s="24"/>
      <c r="BWR5" s="24"/>
      <c r="BWS5" s="24"/>
      <c r="BWT5" s="24"/>
      <c r="BWU5" s="24"/>
      <c r="BWV5" s="24"/>
      <c r="BWW5" s="24"/>
      <c r="BWX5" s="24"/>
      <c r="BWY5" s="24"/>
      <c r="BWZ5" s="24"/>
      <c r="BXA5" s="24"/>
      <c r="BXB5" s="24"/>
      <c r="BXC5" s="24"/>
      <c r="BXD5" s="24"/>
      <c r="BXE5" s="24"/>
      <c r="BXF5" s="24"/>
      <c r="BXG5" s="24"/>
      <c r="BXH5" s="24"/>
      <c r="BXI5" s="24"/>
      <c r="BXJ5" s="24"/>
      <c r="BXK5" s="24"/>
      <c r="BXL5" s="24"/>
      <c r="BXM5" s="24"/>
      <c r="BXN5" s="24"/>
      <c r="BXO5" s="24"/>
      <c r="BXP5" s="24"/>
      <c r="BXQ5" s="24"/>
      <c r="BXR5" s="24"/>
      <c r="BXS5" s="24"/>
      <c r="BXT5" s="24"/>
      <c r="BXU5" s="24"/>
      <c r="BXV5" s="24"/>
      <c r="BXW5" s="24"/>
      <c r="BXX5" s="24"/>
      <c r="BXY5" s="24"/>
      <c r="BXZ5" s="24"/>
      <c r="BYA5" s="24"/>
      <c r="BYB5" s="24"/>
      <c r="BYC5" s="24"/>
      <c r="BYD5" s="24"/>
      <c r="BYE5" s="24"/>
      <c r="BYF5" s="24"/>
      <c r="BYG5" s="24"/>
      <c r="BYH5" s="24"/>
      <c r="BYI5" s="24"/>
      <c r="BYJ5" s="24"/>
      <c r="BYK5" s="24"/>
      <c r="BYL5" s="24"/>
      <c r="BYM5" s="24"/>
      <c r="BYN5" s="24"/>
      <c r="BYO5" s="24"/>
      <c r="BYP5" s="24"/>
      <c r="BYQ5" s="24"/>
      <c r="BYR5" s="24"/>
      <c r="BYS5" s="24"/>
      <c r="BYT5" s="24"/>
      <c r="BYU5" s="24"/>
      <c r="BYV5" s="24"/>
      <c r="BYW5" s="24"/>
      <c r="BYX5" s="24"/>
      <c r="BYY5" s="24"/>
      <c r="BYZ5" s="24"/>
      <c r="BZA5" s="24"/>
      <c r="BZB5" s="24"/>
      <c r="BZC5" s="24"/>
      <c r="BZD5" s="24"/>
      <c r="BZE5" s="24"/>
      <c r="BZF5" s="24"/>
      <c r="BZG5" s="24"/>
      <c r="BZH5" s="24"/>
      <c r="BZI5" s="24"/>
      <c r="BZJ5" s="24"/>
      <c r="BZK5" s="24"/>
      <c r="BZL5" s="24"/>
      <c r="BZM5" s="24"/>
      <c r="BZN5" s="24"/>
      <c r="BZO5" s="24"/>
      <c r="BZP5" s="24"/>
      <c r="BZQ5" s="24"/>
      <c r="BZR5" s="24"/>
      <c r="BZS5" s="24"/>
      <c r="BZT5" s="24"/>
      <c r="BZU5" s="24"/>
      <c r="BZV5" s="24"/>
      <c r="BZW5" s="24"/>
      <c r="BZX5" s="24"/>
      <c r="BZY5" s="24"/>
      <c r="BZZ5" s="24"/>
      <c r="CAA5" s="24"/>
      <c r="CAB5" s="24"/>
      <c r="CAC5" s="24"/>
      <c r="CAD5" s="24"/>
      <c r="CAE5" s="24"/>
      <c r="CAF5" s="24"/>
      <c r="CAG5" s="24"/>
      <c r="CAH5" s="24"/>
      <c r="CAI5" s="24"/>
      <c r="CAJ5" s="24"/>
      <c r="CAK5" s="24"/>
      <c r="CAL5" s="24"/>
      <c r="CAM5" s="24"/>
      <c r="CAN5" s="24"/>
      <c r="CAO5" s="24"/>
      <c r="CAP5" s="24"/>
      <c r="CAQ5" s="24"/>
      <c r="CAR5" s="24"/>
      <c r="CAS5" s="24"/>
      <c r="CAT5" s="24"/>
      <c r="CAU5" s="24"/>
      <c r="CAV5" s="24"/>
      <c r="CAW5" s="24"/>
      <c r="CAX5" s="24"/>
      <c r="CAY5" s="24"/>
      <c r="CAZ5" s="24"/>
      <c r="CBA5" s="24"/>
      <c r="CBB5" s="24"/>
      <c r="CBC5" s="24"/>
      <c r="CBD5" s="24"/>
      <c r="CBE5" s="24"/>
      <c r="CBF5" s="24"/>
      <c r="CBG5" s="24"/>
      <c r="CBH5" s="24"/>
      <c r="CBI5" s="24"/>
      <c r="CBJ5" s="24"/>
      <c r="CBK5" s="24"/>
      <c r="CBL5" s="24"/>
      <c r="CBM5" s="24"/>
      <c r="CBN5" s="24"/>
      <c r="CBO5" s="24"/>
      <c r="CBP5" s="24"/>
      <c r="CBQ5" s="24"/>
      <c r="CBR5" s="24"/>
      <c r="CBS5" s="24"/>
      <c r="CBT5" s="24"/>
      <c r="CBU5" s="24"/>
      <c r="CBV5" s="24"/>
      <c r="CBW5" s="24"/>
      <c r="CBX5" s="24"/>
      <c r="CBY5" s="24"/>
      <c r="CBZ5" s="24"/>
      <c r="CCA5" s="24"/>
      <c r="CCB5" s="24"/>
      <c r="CCC5" s="24"/>
      <c r="CCD5" s="24"/>
      <c r="CCE5" s="24"/>
      <c r="CCF5" s="24"/>
      <c r="CCG5" s="24"/>
      <c r="CCH5" s="24"/>
      <c r="CCI5" s="24"/>
      <c r="CCJ5" s="24"/>
      <c r="CCK5" s="24"/>
      <c r="CCL5" s="24"/>
      <c r="CCM5" s="24"/>
      <c r="CCN5" s="24"/>
      <c r="CCO5" s="24"/>
      <c r="CCP5" s="24"/>
      <c r="CCQ5" s="24"/>
      <c r="CCR5" s="24"/>
      <c r="CCS5" s="24"/>
      <c r="CCT5" s="24"/>
      <c r="CCU5" s="24"/>
      <c r="CCV5" s="24"/>
      <c r="CCW5" s="24"/>
      <c r="CCX5" s="24"/>
      <c r="CCY5" s="24"/>
      <c r="CCZ5" s="24"/>
      <c r="CDA5" s="24"/>
      <c r="CDB5" s="24"/>
      <c r="CDC5" s="24"/>
      <c r="CDD5" s="24"/>
      <c r="CDE5" s="24"/>
      <c r="CDF5" s="24"/>
      <c r="CDG5" s="24"/>
      <c r="CDH5" s="24"/>
      <c r="CDI5" s="24"/>
      <c r="CDJ5" s="24"/>
      <c r="CDK5" s="24"/>
      <c r="CDL5" s="24"/>
      <c r="CDM5" s="24"/>
      <c r="CDN5" s="24"/>
      <c r="CDO5" s="24"/>
      <c r="CDP5" s="24"/>
      <c r="CDQ5" s="24"/>
      <c r="CDR5" s="24"/>
      <c r="CDS5" s="24"/>
      <c r="CDT5" s="24"/>
      <c r="CDU5" s="24"/>
      <c r="CDV5" s="24"/>
      <c r="CDW5" s="24"/>
      <c r="CDX5" s="24"/>
      <c r="CDY5" s="24"/>
      <c r="CDZ5" s="24"/>
      <c r="CEA5" s="24"/>
      <c r="CEB5" s="24"/>
      <c r="CEC5" s="24"/>
      <c r="CED5" s="24"/>
      <c r="CEE5" s="24"/>
      <c r="CEF5" s="24"/>
      <c r="CEG5" s="24"/>
      <c r="CEH5" s="24"/>
      <c r="CEI5" s="24"/>
      <c r="CEJ5" s="24"/>
      <c r="CEK5" s="24"/>
      <c r="CEL5" s="24"/>
      <c r="CEM5" s="24"/>
      <c r="CEN5" s="24"/>
      <c r="CEO5" s="24"/>
      <c r="CEP5" s="24"/>
      <c r="CEQ5" s="24"/>
      <c r="CER5" s="24"/>
      <c r="CES5" s="24"/>
      <c r="CET5" s="24"/>
      <c r="CEU5" s="24"/>
      <c r="CEV5" s="24"/>
      <c r="CEW5" s="24"/>
      <c r="CEX5" s="24"/>
      <c r="CEY5" s="24"/>
      <c r="CEZ5" s="24"/>
      <c r="CFA5" s="24"/>
      <c r="CFB5" s="24"/>
      <c r="CFC5" s="24"/>
      <c r="CFD5" s="24"/>
      <c r="CFE5" s="24"/>
      <c r="CFF5" s="24"/>
      <c r="CFG5" s="24"/>
      <c r="CFH5" s="24"/>
      <c r="CFI5" s="24"/>
      <c r="CFJ5" s="24"/>
      <c r="CFK5" s="24"/>
      <c r="CFL5" s="24"/>
      <c r="CFM5" s="24"/>
      <c r="CFN5" s="24"/>
      <c r="CFO5" s="24"/>
      <c r="CFP5" s="24"/>
      <c r="CFQ5" s="24"/>
      <c r="CFR5" s="24"/>
      <c r="CFS5" s="24"/>
      <c r="CFT5" s="24"/>
      <c r="CFU5" s="24"/>
      <c r="CFV5" s="24"/>
      <c r="CFW5" s="24"/>
      <c r="CFX5" s="24"/>
      <c r="CFY5" s="24"/>
      <c r="CFZ5" s="24"/>
      <c r="CGA5" s="24"/>
      <c r="CGB5" s="24"/>
      <c r="CGC5" s="24"/>
      <c r="CGD5" s="24"/>
      <c r="CGE5" s="24"/>
      <c r="CGF5" s="24"/>
      <c r="CGG5" s="24"/>
      <c r="CGH5" s="24"/>
      <c r="CGI5" s="24"/>
      <c r="CGJ5" s="24"/>
      <c r="CGK5" s="24"/>
      <c r="CGL5" s="24"/>
      <c r="CGM5" s="24"/>
      <c r="CGN5" s="24"/>
      <c r="CGO5" s="24"/>
      <c r="CGP5" s="24"/>
      <c r="CGQ5" s="24"/>
      <c r="CGR5" s="24"/>
      <c r="CGS5" s="24"/>
      <c r="CGT5" s="24"/>
      <c r="CGU5" s="24"/>
      <c r="CGV5" s="24"/>
      <c r="CGW5" s="24"/>
      <c r="CGX5" s="24"/>
      <c r="CGY5" s="24"/>
      <c r="CGZ5" s="24"/>
      <c r="CHA5" s="24"/>
      <c r="CHB5" s="24"/>
      <c r="CHC5" s="24"/>
      <c r="CHD5" s="24"/>
      <c r="CHE5" s="24"/>
      <c r="CHF5" s="24"/>
      <c r="CHG5" s="24"/>
      <c r="CHH5" s="24"/>
      <c r="CHI5" s="24"/>
      <c r="CHJ5" s="24"/>
      <c r="CHK5" s="24"/>
      <c r="CHL5" s="24"/>
      <c r="CHM5" s="24"/>
      <c r="CHN5" s="24"/>
      <c r="CHO5" s="24"/>
      <c r="CHP5" s="24"/>
      <c r="CHQ5" s="24"/>
      <c r="CHR5" s="24"/>
      <c r="CHS5" s="24"/>
      <c r="CHT5" s="24"/>
      <c r="CHU5" s="24"/>
      <c r="CHV5" s="24"/>
      <c r="CHW5" s="24"/>
      <c r="CHX5" s="24"/>
      <c r="CHY5" s="24"/>
      <c r="CHZ5" s="24"/>
      <c r="CIA5" s="24"/>
      <c r="CIB5" s="24"/>
      <c r="CIC5" s="24"/>
      <c r="CID5" s="24"/>
      <c r="CIE5" s="24"/>
      <c r="CIF5" s="24"/>
      <c r="CIG5" s="24"/>
      <c r="CIH5" s="24"/>
      <c r="CII5" s="24"/>
      <c r="CIJ5" s="24"/>
      <c r="CIK5" s="24"/>
      <c r="CIL5" s="24"/>
      <c r="CIM5" s="24"/>
      <c r="CIN5" s="24"/>
      <c r="CIO5" s="24"/>
      <c r="CIP5" s="24"/>
      <c r="CIQ5" s="24"/>
      <c r="CIR5" s="24"/>
      <c r="CIS5" s="24"/>
      <c r="CIT5" s="24"/>
      <c r="CIU5" s="24"/>
      <c r="CIV5" s="24"/>
      <c r="CIW5" s="24"/>
      <c r="CIX5" s="24"/>
      <c r="CIY5" s="24"/>
      <c r="CIZ5" s="24"/>
      <c r="CJA5" s="24"/>
      <c r="CJB5" s="24"/>
      <c r="CJC5" s="24"/>
      <c r="CJD5" s="24"/>
      <c r="CJE5" s="24"/>
      <c r="CJF5" s="24"/>
      <c r="CJG5" s="24"/>
      <c r="CJH5" s="24"/>
      <c r="CJI5" s="24"/>
      <c r="CJJ5" s="24"/>
      <c r="CJK5" s="24"/>
      <c r="CJL5" s="24"/>
      <c r="CJM5" s="24"/>
      <c r="CJN5" s="24"/>
      <c r="CJO5" s="24"/>
      <c r="CJP5" s="24"/>
      <c r="CJQ5" s="24"/>
      <c r="CJR5" s="24"/>
      <c r="CJS5" s="24"/>
      <c r="CJT5" s="24"/>
      <c r="CJU5" s="24"/>
      <c r="CJV5" s="24"/>
      <c r="CJW5" s="24"/>
      <c r="CJX5" s="24"/>
      <c r="CJY5" s="24"/>
      <c r="CJZ5" s="24"/>
      <c r="CKA5" s="24"/>
      <c r="CKB5" s="24"/>
      <c r="CKC5" s="24"/>
      <c r="CKD5" s="24"/>
      <c r="CKE5" s="24"/>
      <c r="CKF5" s="24"/>
      <c r="CKG5" s="24"/>
      <c r="CKH5" s="24"/>
      <c r="CKI5" s="24"/>
      <c r="CKJ5" s="24"/>
      <c r="CKK5" s="24"/>
      <c r="CKL5" s="24"/>
      <c r="CKM5" s="24"/>
      <c r="CKN5" s="24"/>
      <c r="CKO5" s="24"/>
      <c r="CKP5" s="24"/>
      <c r="CKQ5" s="24"/>
      <c r="CKR5" s="24"/>
      <c r="CKS5" s="24"/>
      <c r="CKT5" s="24"/>
      <c r="CKU5" s="24"/>
      <c r="CKV5" s="24"/>
      <c r="CKW5" s="24"/>
      <c r="CKX5" s="24"/>
      <c r="CKY5" s="24"/>
      <c r="CKZ5" s="24"/>
      <c r="CLA5" s="24"/>
      <c r="CLB5" s="24"/>
      <c r="CLC5" s="24"/>
      <c r="CLD5" s="24"/>
      <c r="CLE5" s="24"/>
      <c r="CLF5" s="24"/>
      <c r="CLG5" s="24"/>
      <c r="CLH5" s="24"/>
      <c r="CLI5" s="24"/>
      <c r="CLJ5" s="24"/>
      <c r="CLK5" s="24"/>
      <c r="CLL5" s="24"/>
      <c r="CLM5" s="24"/>
      <c r="CLN5" s="24"/>
      <c r="CLO5" s="24"/>
      <c r="CLP5" s="24"/>
      <c r="CLQ5" s="24"/>
      <c r="CLR5" s="24"/>
      <c r="CLS5" s="24"/>
      <c r="CLT5" s="24"/>
      <c r="CLU5" s="24"/>
      <c r="CLV5" s="24"/>
      <c r="CLW5" s="24"/>
      <c r="CLX5" s="24"/>
      <c r="CLY5" s="24"/>
      <c r="CLZ5" s="24"/>
      <c r="CMA5" s="24"/>
      <c r="CMB5" s="24"/>
      <c r="CMC5" s="24"/>
      <c r="CMD5" s="24"/>
      <c r="CME5" s="24"/>
      <c r="CMF5" s="24"/>
      <c r="CMG5" s="24"/>
      <c r="CMH5" s="24"/>
      <c r="CMI5" s="24"/>
      <c r="CMJ5" s="24"/>
      <c r="CMK5" s="24"/>
      <c r="CML5" s="24"/>
      <c r="CMM5" s="24"/>
      <c r="CMN5" s="24"/>
      <c r="CMO5" s="24"/>
      <c r="CMP5" s="24"/>
      <c r="CMQ5" s="24"/>
      <c r="CMR5" s="24"/>
      <c r="CMS5" s="24"/>
      <c r="CMT5" s="24"/>
      <c r="CMU5" s="24"/>
      <c r="CMV5" s="24"/>
      <c r="CMW5" s="24"/>
      <c r="CMX5" s="24"/>
      <c r="CMY5" s="24"/>
      <c r="CMZ5" s="24"/>
      <c r="CNA5" s="24"/>
      <c r="CNB5" s="24"/>
      <c r="CNC5" s="24"/>
      <c r="CND5" s="24"/>
      <c r="CNE5" s="24"/>
      <c r="CNF5" s="24"/>
      <c r="CNG5" s="24"/>
      <c r="CNH5" s="24"/>
      <c r="CNI5" s="24"/>
      <c r="CNJ5" s="24"/>
      <c r="CNK5" s="24"/>
      <c r="CNL5" s="24"/>
      <c r="CNM5" s="24"/>
      <c r="CNN5" s="24"/>
      <c r="CNO5" s="24"/>
      <c r="CNP5" s="24"/>
      <c r="CNQ5" s="24"/>
      <c r="CNR5" s="24"/>
      <c r="CNS5" s="24"/>
      <c r="CNT5" s="24"/>
      <c r="CNU5" s="24"/>
      <c r="CNV5" s="24"/>
      <c r="CNW5" s="24"/>
      <c r="CNX5" s="24"/>
      <c r="CNY5" s="24"/>
      <c r="CNZ5" s="24"/>
      <c r="COA5" s="24"/>
      <c r="COB5" s="24"/>
      <c r="COC5" s="24"/>
      <c r="COD5" s="24"/>
      <c r="COE5" s="24"/>
      <c r="COF5" s="24"/>
      <c r="COG5" s="24"/>
      <c r="COH5" s="24"/>
      <c r="COI5" s="24"/>
      <c r="COJ5" s="24"/>
      <c r="COK5" s="24"/>
      <c r="COL5" s="24"/>
      <c r="COM5" s="24"/>
      <c r="CON5" s="24"/>
      <c r="COO5" s="24"/>
      <c r="COP5" s="24"/>
      <c r="COQ5" s="24"/>
      <c r="COR5" s="24"/>
      <c r="COS5" s="24"/>
      <c r="COT5" s="24"/>
      <c r="COU5" s="24"/>
      <c r="COV5" s="24"/>
      <c r="COW5" s="24"/>
      <c r="COX5" s="24"/>
      <c r="COY5" s="24"/>
      <c r="COZ5" s="24"/>
      <c r="CPA5" s="24"/>
      <c r="CPB5" s="24"/>
      <c r="CPC5" s="24"/>
      <c r="CPD5" s="24"/>
      <c r="CPE5" s="24"/>
      <c r="CPF5" s="24"/>
      <c r="CPG5" s="24"/>
      <c r="CPH5" s="24"/>
      <c r="CPI5" s="24"/>
      <c r="CPJ5" s="24"/>
      <c r="CPK5" s="24"/>
      <c r="CPL5" s="24"/>
      <c r="CPM5" s="24"/>
      <c r="CPN5" s="24"/>
      <c r="CPO5" s="24"/>
      <c r="CPP5" s="24"/>
      <c r="CPQ5" s="24"/>
      <c r="CPR5" s="24"/>
      <c r="CPS5" s="24"/>
      <c r="CPT5" s="24"/>
      <c r="CPU5" s="24"/>
      <c r="CPV5" s="24"/>
      <c r="CPW5" s="24"/>
      <c r="CPX5" s="24"/>
      <c r="CPY5" s="24"/>
      <c r="CPZ5" s="24"/>
      <c r="CQA5" s="24"/>
      <c r="CQB5" s="24"/>
      <c r="CQC5" s="24"/>
      <c r="CQD5" s="24"/>
      <c r="CQE5" s="24"/>
      <c r="CQF5" s="24"/>
      <c r="CQG5" s="24"/>
      <c r="CQH5" s="24"/>
      <c r="CQI5" s="24"/>
      <c r="CQJ5" s="24"/>
      <c r="CQK5" s="24"/>
      <c r="CQL5" s="24"/>
      <c r="CQM5" s="24"/>
      <c r="CQN5" s="24"/>
      <c r="CQO5" s="24"/>
      <c r="CQP5" s="24"/>
      <c r="CQQ5" s="24"/>
      <c r="CQR5" s="24"/>
      <c r="CQS5" s="24"/>
      <c r="CQT5" s="24"/>
      <c r="CQU5" s="24"/>
      <c r="CQV5" s="24"/>
      <c r="CQW5" s="24"/>
      <c r="CQX5" s="24"/>
      <c r="CQY5" s="24"/>
      <c r="CQZ5" s="24"/>
      <c r="CRA5" s="24"/>
      <c r="CRB5" s="24"/>
      <c r="CRC5" s="24"/>
      <c r="CRD5" s="24"/>
      <c r="CRE5" s="24"/>
      <c r="CRF5" s="24"/>
      <c r="CRG5" s="24"/>
      <c r="CRH5" s="24"/>
      <c r="CRI5" s="24"/>
      <c r="CRJ5" s="24"/>
      <c r="CRK5" s="24"/>
      <c r="CRL5" s="24"/>
      <c r="CRM5" s="24"/>
      <c r="CRN5" s="24"/>
      <c r="CRO5" s="24"/>
      <c r="CRP5" s="24"/>
      <c r="CRQ5" s="24"/>
      <c r="CRR5" s="24"/>
      <c r="CRS5" s="24"/>
      <c r="CRT5" s="24"/>
      <c r="CRU5" s="24"/>
      <c r="CRV5" s="24"/>
      <c r="CRW5" s="24"/>
      <c r="CRX5" s="24"/>
      <c r="CRY5" s="24"/>
      <c r="CRZ5" s="24"/>
      <c r="CSA5" s="24"/>
      <c r="CSB5" s="24"/>
      <c r="CSC5" s="24"/>
      <c r="CSD5" s="24"/>
      <c r="CSE5" s="24"/>
      <c r="CSF5" s="24"/>
      <c r="CSG5" s="24"/>
      <c r="CSH5" s="24"/>
      <c r="CSI5" s="24"/>
      <c r="CSJ5" s="24"/>
      <c r="CSK5" s="24"/>
      <c r="CSL5" s="24"/>
      <c r="CSM5" s="24"/>
      <c r="CSN5" s="24"/>
      <c r="CSO5" s="24"/>
      <c r="CSP5" s="24"/>
      <c r="CSQ5" s="24"/>
      <c r="CSR5" s="24"/>
      <c r="CSS5" s="24"/>
      <c r="CST5" s="24"/>
      <c r="CSU5" s="24"/>
      <c r="CSV5" s="24"/>
      <c r="CSW5" s="24"/>
      <c r="CSX5" s="24"/>
      <c r="CSY5" s="24"/>
      <c r="CSZ5" s="24"/>
      <c r="CTA5" s="24"/>
      <c r="CTB5" s="24"/>
      <c r="CTC5" s="24"/>
      <c r="CTD5" s="24"/>
      <c r="CTE5" s="24"/>
      <c r="CTF5" s="24"/>
      <c r="CTG5" s="24"/>
      <c r="CTH5" s="24"/>
      <c r="CTI5" s="24"/>
      <c r="CTJ5" s="24"/>
      <c r="CTK5" s="24"/>
      <c r="CTL5" s="24"/>
      <c r="CTM5" s="24"/>
      <c r="CTN5" s="24"/>
      <c r="CTO5" s="24"/>
      <c r="CTP5" s="24"/>
      <c r="CTQ5" s="24"/>
      <c r="CTR5" s="24"/>
      <c r="CTS5" s="24"/>
      <c r="CTT5" s="24"/>
      <c r="CTU5" s="24"/>
      <c r="CTV5" s="24"/>
      <c r="CTW5" s="24"/>
      <c r="CTX5" s="24"/>
      <c r="CTY5" s="24"/>
      <c r="CTZ5" s="24"/>
      <c r="CUA5" s="24"/>
      <c r="CUB5" s="24"/>
      <c r="CUC5" s="24"/>
      <c r="CUD5" s="24"/>
      <c r="CUE5" s="24"/>
      <c r="CUF5" s="24"/>
      <c r="CUG5" s="24"/>
      <c r="CUH5" s="24"/>
      <c r="CUI5" s="24"/>
      <c r="CUJ5" s="24"/>
      <c r="CUK5" s="24"/>
      <c r="CUL5" s="24"/>
      <c r="CUM5" s="24"/>
      <c r="CUN5" s="24"/>
      <c r="CUO5" s="24"/>
      <c r="CUP5" s="24"/>
      <c r="CUQ5" s="24"/>
      <c r="CUR5" s="24"/>
      <c r="CUS5" s="24"/>
      <c r="CUT5" s="24"/>
      <c r="CUU5" s="24"/>
      <c r="CUV5" s="24"/>
      <c r="CUW5" s="24"/>
      <c r="CUX5" s="24"/>
      <c r="CUY5" s="24"/>
      <c r="CUZ5" s="24"/>
      <c r="CVA5" s="24"/>
      <c r="CVB5" s="24"/>
      <c r="CVC5" s="24"/>
      <c r="CVD5" s="24"/>
      <c r="CVE5" s="24"/>
      <c r="CVF5" s="24"/>
      <c r="CVG5" s="24"/>
      <c r="CVH5" s="24"/>
      <c r="CVI5" s="24"/>
      <c r="CVJ5" s="24"/>
      <c r="CVK5" s="24"/>
      <c r="CVL5" s="24"/>
      <c r="CVM5" s="24"/>
      <c r="CVN5" s="24"/>
      <c r="CVO5" s="24"/>
      <c r="CVP5" s="24"/>
      <c r="CVQ5" s="24"/>
      <c r="CVR5" s="24"/>
      <c r="CVS5" s="24"/>
      <c r="CVT5" s="24"/>
      <c r="CVU5" s="24"/>
      <c r="CVV5" s="24"/>
      <c r="CVW5" s="24"/>
      <c r="CVX5" s="24"/>
      <c r="CVY5" s="24"/>
      <c r="CVZ5" s="24"/>
      <c r="CWA5" s="24"/>
      <c r="CWB5" s="24"/>
      <c r="CWC5" s="24"/>
      <c r="CWD5" s="24"/>
      <c r="CWE5" s="24"/>
      <c r="CWF5" s="24"/>
      <c r="CWG5" s="24"/>
      <c r="CWH5" s="24"/>
      <c r="CWI5" s="24"/>
      <c r="CWJ5" s="24"/>
      <c r="CWK5" s="24"/>
      <c r="CWL5" s="24"/>
      <c r="CWM5" s="24"/>
      <c r="CWN5" s="24"/>
      <c r="CWO5" s="24"/>
      <c r="CWP5" s="24"/>
      <c r="CWQ5" s="24"/>
      <c r="CWR5" s="24"/>
      <c r="CWS5" s="24"/>
      <c r="CWT5" s="24"/>
      <c r="CWU5" s="24"/>
      <c r="CWV5" s="24"/>
      <c r="CWW5" s="24"/>
      <c r="CWX5" s="24"/>
      <c r="CWY5" s="24"/>
      <c r="CWZ5" s="24"/>
      <c r="CXA5" s="24"/>
      <c r="CXB5" s="24"/>
      <c r="CXC5" s="24"/>
      <c r="CXD5" s="24"/>
      <c r="CXE5" s="24"/>
      <c r="CXF5" s="24"/>
      <c r="CXG5" s="24"/>
      <c r="CXH5" s="24"/>
      <c r="CXI5" s="24"/>
      <c r="CXJ5" s="24"/>
      <c r="CXK5" s="24"/>
      <c r="CXL5" s="24"/>
      <c r="CXM5" s="24"/>
      <c r="CXN5" s="24"/>
      <c r="CXO5" s="24"/>
      <c r="CXP5" s="24"/>
      <c r="CXQ5" s="24"/>
      <c r="CXR5" s="24"/>
      <c r="CXS5" s="24"/>
      <c r="CXT5" s="24"/>
      <c r="CXU5" s="24"/>
      <c r="CXV5" s="24"/>
      <c r="CXW5" s="24"/>
      <c r="CXX5" s="24"/>
      <c r="CXY5" s="24"/>
      <c r="CXZ5" s="24"/>
      <c r="CYA5" s="24"/>
      <c r="CYB5" s="24"/>
      <c r="CYC5" s="24"/>
      <c r="CYD5" s="24"/>
      <c r="CYE5" s="24"/>
      <c r="CYF5" s="24"/>
      <c r="CYG5" s="24"/>
      <c r="CYH5" s="24"/>
      <c r="CYI5" s="24"/>
      <c r="CYJ5" s="24"/>
      <c r="CYK5" s="24"/>
      <c r="CYL5" s="24"/>
      <c r="CYM5" s="24"/>
      <c r="CYN5" s="24"/>
      <c r="CYO5" s="24"/>
      <c r="CYP5" s="24"/>
      <c r="CYQ5" s="24"/>
      <c r="CYR5" s="24"/>
      <c r="CYS5" s="24"/>
      <c r="CYT5" s="24"/>
      <c r="CYU5" s="24"/>
      <c r="CYV5" s="24"/>
      <c r="CYW5" s="24"/>
      <c r="CYX5" s="24"/>
      <c r="CYY5" s="24"/>
      <c r="CYZ5" s="24"/>
      <c r="CZA5" s="24"/>
      <c r="CZB5" s="24"/>
      <c r="CZC5" s="24"/>
      <c r="CZD5" s="24"/>
      <c r="CZE5" s="24"/>
      <c r="CZF5" s="24"/>
      <c r="CZG5" s="24"/>
      <c r="CZH5" s="24"/>
      <c r="CZI5" s="24"/>
      <c r="CZJ5" s="24"/>
      <c r="CZK5" s="24"/>
      <c r="CZL5" s="24"/>
      <c r="CZM5" s="24"/>
      <c r="CZN5" s="24"/>
      <c r="CZO5" s="24"/>
      <c r="CZP5" s="24"/>
      <c r="CZQ5" s="24"/>
      <c r="CZR5" s="24"/>
      <c r="CZS5" s="24"/>
      <c r="CZT5" s="24"/>
      <c r="CZU5" s="24"/>
      <c r="CZV5" s="24"/>
      <c r="CZW5" s="24"/>
      <c r="CZX5" s="24"/>
      <c r="CZY5" s="24"/>
      <c r="CZZ5" s="24"/>
      <c r="DAA5" s="24"/>
      <c r="DAB5" s="24"/>
      <c r="DAC5" s="24"/>
      <c r="DAD5" s="24"/>
      <c r="DAE5" s="24"/>
      <c r="DAF5" s="24"/>
      <c r="DAG5" s="24"/>
      <c r="DAH5" s="24"/>
      <c r="DAI5" s="24"/>
      <c r="DAJ5" s="24"/>
      <c r="DAK5" s="24"/>
      <c r="DAL5" s="24"/>
      <c r="DAM5" s="24"/>
      <c r="DAN5" s="24"/>
      <c r="DAO5" s="24"/>
      <c r="DAP5" s="24"/>
      <c r="DAQ5" s="24"/>
      <c r="DAR5" s="24"/>
      <c r="DAS5" s="24"/>
      <c r="DAT5" s="24"/>
      <c r="DAU5" s="24"/>
      <c r="DAV5" s="24"/>
      <c r="DAW5" s="24"/>
      <c r="DAX5" s="24"/>
      <c r="DAY5" s="24"/>
      <c r="DAZ5" s="24"/>
      <c r="DBA5" s="24"/>
      <c r="DBB5" s="24"/>
      <c r="DBC5" s="24"/>
      <c r="DBD5" s="24"/>
      <c r="DBE5" s="24"/>
      <c r="DBF5" s="24"/>
      <c r="DBG5" s="24"/>
      <c r="DBH5" s="24"/>
      <c r="DBI5" s="24"/>
      <c r="DBJ5" s="24"/>
      <c r="DBK5" s="24"/>
      <c r="DBL5" s="24"/>
      <c r="DBM5" s="24"/>
      <c r="DBN5" s="24"/>
      <c r="DBO5" s="24"/>
      <c r="DBP5" s="24"/>
      <c r="DBQ5" s="24"/>
      <c r="DBR5" s="24"/>
      <c r="DBS5" s="24"/>
      <c r="DBT5" s="24"/>
      <c r="DBU5" s="24"/>
      <c r="DBV5" s="24"/>
      <c r="DBW5" s="24"/>
      <c r="DBX5" s="24"/>
      <c r="DBY5" s="24"/>
      <c r="DBZ5" s="24"/>
      <c r="DCA5" s="24"/>
      <c r="DCB5" s="24"/>
      <c r="DCC5" s="24"/>
      <c r="DCD5" s="24"/>
      <c r="DCE5" s="24"/>
      <c r="DCF5" s="24"/>
      <c r="DCG5" s="24"/>
      <c r="DCH5" s="24"/>
      <c r="DCI5" s="24"/>
      <c r="DCJ5" s="24"/>
      <c r="DCK5" s="24"/>
      <c r="DCL5" s="24"/>
      <c r="DCM5" s="24"/>
      <c r="DCN5" s="24"/>
      <c r="DCO5" s="24"/>
      <c r="DCP5" s="24"/>
      <c r="DCQ5" s="24"/>
      <c r="DCR5" s="24"/>
      <c r="DCS5" s="24"/>
      <c r="DCT5" s="24"/>
      <c r="DCU5" s="24"/>
      <c r="DCV5" s="24"/>
      <c r="DCW5" s="24"/>
      <c r="DCX5" s="24"/>
      <c r="DCY5" s="24"/>
      <c r="DCZ5" s="24"/>
      <c r="DDA5" s="24"/>
      <c r="DDB5" s="24"/>
      <c r="DDC5" s="24"/>
      <c r="DDD5" s="24"/>
      <c r="DDE5" s="24"/>
      <c r="DDF5" s="24"/>
      <c r="DDG5" s="24"/>
      <c r="DDH5" s="24"/>
      <c r="DDI5" s="24"/>
      <c r="DDJ5" s="24"/>
      <c r="DDK5" s="24"/>
      <c r="DDL5" s="24"/>
      <c r="DDM5" s="24"/>
      <c r="DDN5" s="24"/>
      <c r="DDO5" s="24"/>
      <c r="DDP5" s="24"/>
      <c r="DDQ5" s="24"/>
      <c r="DDR5" s="24"/>
      <c r="DDS5" s="24"/>
      <c r="DDT5" s="24"/>
      <c r="DDU5" s="24"/>
      <c r="DDV5" s="24"/>
      <c r="DDW5" s="24"/>
      <c r="DDX5" s="24"/>
      <c r="DDY5" s="24"/>
      <c r="DDZ5" s="24"/>
      <c r="DEA5" s="24"/>
      <c r="DEB5" s="24"/>
      <c r="DEC5" s="24"/>
      <c r="DED5" s="24"/>
      <c r="DEE5" s="24"/>
      <c r="DEF5" s="24"/>
      <c r="DEG5" s="24"/>
      <c r="DEH5" s="24"/>
      <c r="DEI5" s="24"/>
      <c r="DEJ5" s="24"/>
      <c r="DEK5" s="24"/>
      <c r="DEL5" s="24"/>
      <c r="DEM5" s="24"/>
      <c r="DEN5" s="24"/>
      <c r="DEO5" s="24"/>
      <c r="DEP5" s="24"/>
      <c r="DEQ5" s="24"/>
      <c r="DER5" s="24"/>
      <c r="DES5" s="24"/>
      <c r="DET5" s="24"/>
      <c r="DEU5" s="24"/>
      <c r="DEV5" s="24"/>
      <c r="DEW5" s="24"/>
      <c r="DEX5" s="24"/>
      <c r="DEY5" s="24"/>
      <c r="DEZ5" s="24"/>
      <c r="DFA5" s="24"/>
      <c r="DFB5" s="24"/>
      <c r="DFC5" s="24"/>
      <c r="DFD5" s="24"/>
      <c r="DFE5" s="24"/>
      <c r="DFF5" s="24"/>
      <c r="DFG5" s="24"/>
      <c r="DFH5" s="24"/>
      <c r="DFI5" s="24"/>
      <c r="DFJ5" s="24"/>
      <c r="DFK5" s="24"/>
      <c r="DFL5" s="24"/>
      <c r="DFM5" s="24"/>
      <c r="DFN5" s="24"/>
      <c r="DFO5" s="24"/>
      <c r="DFP5" s="24"/>
      <c r="DFQ5" s="24"/>
      <c r="DFR5" s="24"/>
      <c r="DFS5" s="24"/>
      <c r="DFT5" s="24"/>
      <c r="DFU5" s="24"/>
      <c r="DFV5" s="24"/>
      <c r="DFW5" s="24"/>
      <c r="DFX5" s="24"/>
      <c r="DFY5" s="24"/>
      <c r="DFZ5" s="24"/>
      <c r="DGA5" s="24"/>
      <c r="DGB5" s="24"/>
      <c r="DGC5" s="24"/>
      <c r="DGD5" s="24"/>
      <c r="DGE5" s="24"/>
      <c r="DGF5" s="24"/>
      <c r="DGG5" s="24"/>
      <c r="DGH5" s="24"/>
      <c r="DGI5" s="24"/>
      <c r="DGJ5" s="24"/>
      <c r="DGK5" s="24"/>
      <c r="DGL5" s="24"/>
      <c r="DGM5" s="24"/>
      <c r="DGN5" s="24"/>
      <c r="DGO5" s="24"/>
      <c r="DGP5" s="24"/>
      <c r="DGQ5" s="24"/>
      <c r="DGR5" s="24"/>
      <c r="DGS5" s="24"/>
      <c r="DGT5" s="24"/>
      <c r="DGU5" s="24"/>
      <c r="DGV5" s="24"/>
      <c r="DGW5" s="24"/>
      <c r="DGX5" s="24"/>
      <c r="DGY5" s="24"/>
      <c r="DGZ5" s="24"/>
      <c r="DHA5" s="24"/>
      <c r="DHB5" s="24"/>
      <c r="DHC5" s="24"/>
      <c r="DHD5" s="24"/>
      <c r="DHE5" s="24"/>
      <c r="DHF5" s="24"/>
      <c r="DHG5" s="24"/>
      <c r="DHH5" s="24"/>
      <c r="DHI5" s="24"/>
      <c r="DHJ5" s="24"/>
      <c r="DHK5" s="24"/>
      <c r="DHL5" s="24"/>
      <c r="DHM5" s="24"/>
      <c r="DHN5" s="24"/>
      <c r="DHO5" s="24"/>
      <c r="DHP5" s="24"/>
      <c r="DHQ5" s="24"/>
      <c r="DHR5" s="24"/>
      <c r="DHS5" s="24"/>
      <c r="DHT5" s="24"/>
      <c r="DHU5" s="24"/>
      <c r="DHV5" s="24"/>
      <c r="DHW5" s="24"/>
      <c r="DHX5" s="24"/>
      <c r="DHY5" s="24"/>
      <c r="DHZ5" s="24"/>
      <c r="DIA5" s="24"/>
      <c r="DIB5" s="24"/>
      <c r="DIC5" s="24"/>
      <c r="DID5" s="24"/>
      <c r="DIE5" s="24"/>
      <c r="DIF5" s="24"/>
      <c r="DIG5" s="24"/>
      <c r="DIH5" s="24"/>
      <c r="DII5" s="24"/>
      <c r="DIJ5" s="24"/>
      <c r="DIK5" s="24"/>
      <c r="DIL5" s="24"/>
      <c r="DIM5" s="24"/>
      <c r="DIN5" s="24"/>
      <c r="DIO5" s="24"/>
      <c r="DIP5" s="24"/>
      <c r="DIQ5" s="24"/>
      <c r="DIR5" s="24"/>
      <c r="DIS5" s="24"/>
      <c r="DIT5" s="24"/>
      <c r="DIU5" s="24"/>
      <c r="DIV5" s="24"/>
      <c r="DIW5" s="24"/>
      <c r="DIX5" s="24"/>
      <c r="DIY5" s="24"/>
      <c r="DIZ5" s="24"/>
      <c r="DJA5" s="24"/>
      <c r="DJB5" s="24"/>
      <c r="DJC5" s="24"/>
      <c r="DJD5" s="24"/>
      <c r="DJE5" s="24"/>
      <c r="DJF5" s="24"/>
      <c r="DJG5" s="24"/>
      <c r="DJH5" s="24"/>
      <c r="DJI5" s="24"/>
      <c r="DJJ5" s="24"/>
      <c r="DJK5" s="24"/>
      <c r="DJL5" s="24"/>
      <c r="DJM5" s="24"/>
      <c r="DJN5" s="24"/>
      <c r="DJO5" s="24"/>
      <c r="DJP5" s="24"/>
      <c r="DJQ5" s="24"/>
      <c r="DJR5" s="24"/>
      <c r="DJS5" s="24"/>
      <c r="DJT5" s="24"/>
      <c r="DJU5" s="24"/>
      <c r="DJV5" s="24"/>
      <c r="DJW5" s="24"/>
      <c r="DJX5" s="24"/>
      <c r="DJY5" s="24"/>
      <c r="DJZ5" s="24"/>
      <c r="DKA5" s="24"/>
      <c r="DKB5" s="24"/>
      <c r="DKC5" s="24"/>
      <c r="DKD5" s="24"/>
      <c r="DKE5" s="24"/>
      <c r="DKF5" s="24"/>
      <c r="DKG5" s="24"/>
      <c r="DKH5" s="24"/>
      <c r="DKI5" s="24"/>
      <c r="DKJ5" s="24"/>
      <c r="DKK5" s="24"/>
      <c r="DKL5" s="24"/>
      <c r="DKM5" s="24"/>
      <c r="DKN5" s="24"/>
      <c r="DKO5" s="24"/>
      <c r="DKP5" s="24"/>
      <c r="DKQ5" s="24"/>
      <c r="DKR5" s="24"/>
      <c r="DKS5" s="24"/>
      <c r="DKT5" s="24"/>
      <c r="DKU5" s="24"/>
      <c r="DKV5" s="24"/>
      <c r="DKW5" s="24"/>
      <c r="DKX5" s="24"/>
      <c r="DKY5" s="24"/>
      <c r="DKZ5" s="24"/>
      <c r="DLA5" s="24"/>
      <c r="DLB5" s="24"/>
      <c r="DLC5" s="24"/>
      <c r="DLD5" s="24"/>
      <c r="DLE5" s="24"/>
      <c r="DLF5" s="24"/>
      <c r="DLG5" s="24"/>
      <c r="DLH5" s="24"/>
      <c r="DLI5" s="24"/>
      <c r="DLJ5" s="24"/>
      <c r="DLK5" s="24"/>
      <c r="DLL5" s="24"/>
      <c r="DLM5" s="24"/>
      <c r="DLN5" s="24"/>
      <c r="DLO5" s="24"/>
      <c r="DLP5" s="24"/>
      <c r="DLQ5" s="24"/>
      <c r="DLR5" s="24"/>
      <c r="DLS5" s="24"/>
      <c r="DLT5" s="24"/>
      <c r="DLU5" s="24"/>
      <c r="DLV5" s="24"/>
      <c r="DLW5" s="24"/>
      <c r="DLX5" s="24"/>
      <c r="DLY5" s="24"/>
      <c r="DLZ5" s="24"/>
      <c r="DMA5" s="24"/>
      <c r="DMB5" s="24"/>
      <c r="DMC5" s="24"/>
      <c r="DMD5" s="24"/>
      <c r="DME5" s="24"/>
      <c r="DMF5" s="24"/>
      <c r="DMG5" s="24"/>
      <c r="DMH5" s="24"/>
      <c r="DMI5" s="24"/>
      <c r="DMJ5" s="24"/>
      <c r="DMK5" s="24"/>
      <c r="DML5" s="24"/>
      <c r="DMM5" s="24"/>
      <c r="DMN5" s="24"/>
      <c r="DMO5" s="24"/>
      <c r="DMP5" s="24"/>
      <c r="DMQ5" s="24"/>
      <c r="DMR5" s="24"/>
      <c r="DMS5" s="24"/>
      <c r="DMT5" s="24"/>
      <c r="DMU5" s="24"/>
      <c r="DMV5" s="24"/>
      <c r="DMW5" s="24"/>
      <c r="DMX5" s="24"/>
      <c r="DMY5" s="24"/>
      <c r="DMZ5" s="24"/>
      <c r="DNA5" s="24"/>
      <c r="DNB5" s="24"/>
      <c r="DNC5" s="24"/>
      <c r="DND5" s="24"/>
      <c r="DNE5" s="24"/>
      <c r="DNF5" s="24"/>
      <c r="DNG5" s="24"/>
      <c r="DNH5" s="24"/>
      <c r="DNI5" s="24"/>
      <c r="DNJ5" s="24"/>
      <c r="DNK5" s="24"/>
      <c r="DNL5" s="24"/>
      <c r="DNM5" s="24"/>
      <c r="DNN5" s="24"/>
      <c r="DNO5" s="24"/>
      <c r="DNP5" s="24"/>
      <c r="DNQ5" s="24"/>
      <c r="DNR5" s="24"/>
      <c r="DNS5" s="24"/>
      <c r="DNT5" s="24"/>
      <c r="DNU5" s="24"/>
      <c r="DNV5" s="24"/>
      <c r="DNW5" s="24"/>
      <c r="DNX5" s="24"/>
      <c r="DNY5" s="24"/>
      <c r="DNZ5" s="24"/>
      <c r="DOA5" s="24"/>
      <c r="DOB5" s="24"/>
      <c r="DOC5" s="24"/>
      <c r="DOD5" s="24"/>
      <c r="DOE5" s="24"/>
      <c r="DOF5" s="24"/>
      <c r="DOG5" s="24"/>
      <c r="DOH5" s="24"/>
      <c r="DOI5" s="24"/>
      <c r="DOJ5" s="24"/>
      <c r="DOK5" s="24"/>
      <c r="DOL5" s="24"/>
      <c r="DOM5" s="24"/>
      <c r="DON5" s="24"/>
      <c r="DOO5" s="24"/>
      <c r="DOP5" s="24"/>
      <c r="DOQ5" s="24"/>
      <c r="DOR5" s="24"/>
      <c r="DOS5" s="24"/>
      <c r="DOT5" s="24"/>
      <c r="DOU5" s="24"/>
      <c r="DOV5" s="24"/>
      <c r="DOW5" s="24"/>
      <c r="DOX5" s="24"/>
      <c r="DOY5" s="24"/>
      <c r="DOZ5" s="24"/>
      <c r="DPA5" s="24"/>
      <c r="DPB5" s="24"/>
      <c r="DPC5" s="24"/>
      <c r="DPD5" s="24"/>
      <c r="DPE5" s="24"/>
      <c r="DPF5" s="24"/>
      <c r="DPG5" s="24"/>
      <c r="DPH5" s="24"/>
      <c r="DPI5" s="24"/>
      <c r="DPJ5" s="24"/>
      <c r="DPK5" s="24"/>
      <c r="DPL5" s="24"/>
      <c r="DPM5" s="24"/>
      <c r="DPN5" s="24"/>
      <c r="DPO5" s="24"/>
      <c r="DPP5" s="24"/>
      <c r="DPQ5" s="24"/>
      <c r="DPR5" s="24"/>
      <c r="DPS5" s="24"/>
      <c r="DPT5" s="24"/>
      <c r="DPU5" s="24"/>
      <c r="DPV5" s="24"/>
      <c r="DPW5" s="24"/>
      <c r="DPX5" s="24"/>
      <c r="DPY5" s="24"/>
      <c r="DPZ5" s="24"/>
      <c r="DQA5" s="24"/>
      <c r="DQB5" s="24"/>
      <c r="DQC5" s="24"/>
      <c r="DQD5" s="24"/>
      <c r="DQE5" s="24"/>
      <c r="DQF5" s="24"/>
      <c r="DQG5" s="24"/>
      <c r="DQH5" s="24"/>
      <c r="DQI5" s="24"/>
      <c r="DQJ5" s="24"/>
      <c r="DQK5" s="24"/>
      <c r="DQL5" s="24"/>
      <c r="DQM5" s="24"/>
      <c r="DQN5" s="24"/>
      <c r="DQO5" s="24"/>
      <c r="DQP5" s="24"/>
      <c r="DQQ5" s="24"/>
      <c r="DQR5" s="24"/>
      <c r="DQS5" s="24"/>
      <c r="DQT5" s="24"/>
      <c r="DQU5" s="24"/>
      <c r="DQV5" s="24"/>
      <c r="DQW5" s="24"/>
      <c r="DQX5" s="24"/>
      <c r="DQY5" s="24"/>
      <c r="DQZ5" s="24"/>
      <c r="DRA5" s="24"/>
      <c r="DRB5" s="24"/>
      <c r="DRC5" s="24"/>
      <c r="DRD5" s="24"/>
      <c r="DRE5" s="24"/>
      <c r="DRF5" s="24"/>
      <c r="DRG5" s="24"/>
      <c r="DRH5" s="24"/>
      <c r="DRI5" s="24"/>
      <c r="DRJ5" s="24"/>
      <c r="DRK5" s="24"/>
      <c r="DRL5" s="24"/>
      <c r="DRM5" s="24"/>
      <c r="DRN5" s="24"/>
      <c r="DRO5" s="24"/>
      <c r="DRP5" s="24"/>
      <c r="DRQ5" s="24"/>
      <c r="DRR5" s="24"/>
      <c r="DRS5" s="24"/>
      <c r="DRT5" s="24"/>
      <c r="DRU5" s="24"/>
      <c r="DRV5" s="24"/>
      <c r="DRW5" s="24"/>
      <c r="DRX5" s="24"/>
      <c r="DRY5" s="24"/>
      <c r="DRZ5" s="24"/>
      <c r="DSA5" s="24"/>
      <c r="DSB5" s="24"/>
      <c r="DSC5" s="24"/>
      <c r="DSD5" s="24"/>
      <c r="DSE5" s="24"/>
      <c r="DSF5" s="24"/>
      <c r="DSG5" s="24"/>
      <c r="DSH5" s="24"/>
      <c r="DSI5" s="24"/>
      <c r="DSJ5" s="24"/>
      <c r="DSK5" s="24"/>
      <c r="DSL5" s="24"/>
      <c r="DSM5" s="24"/>
      <c r="DSN5" s="24"/>
      <c r="DSO5" s="24"/>
      <c r="DSP5" s="24"/>
      <c r="DSQ5" s="24"/>
      <c r="DSR5" s="24"/>
      <c r="DSS5" s="24"/>
      <c r="DST5" s="24"/>
      <c r="DSU5" s="24"/>
      <c r="DSV5" s="24"/>
      <c r="DSW5" s="24"/>
      <c r="DSX5" s="24"/>
      <c r="DSY5" s="24"/>
      <c r="DSZ5" s="24"/>
      <c r="DTA5" s="24"/>
      <c r="DTB5" s="24"/>
      <c r="DTC5" s="24"/>
      <c r="DTD5" s="24"/>
      <c r="DTE5" s="24"/>
      <c r="DTF5" s="24"/>
      <c r="DTG5" s="24"/>
      <c r="DTH5" s="24"/>
      <c r="DTI5" s="24"/>
      <c r="DTJ5" s="24"/>
      <c r="DTK5" s="24"/>
      <c r="DTL5" s="24"/>
      <c r="DTM5" s="24"/>
      <c r="DTN5" s="24"/>
      <c r="DTO5" s="24"/>
      <c r="DTP5" s="24"/>
      <c r="DTQ5" s="24"/>
      <c r="DTR5" s="24"/>
      <c r="DTS5" s="24"/>
      <c r="DTT5" s="24"/>
      <c r="DTU5" s="24"/>
      <c r="DTV5" s="24"/>
      <c r="DTW5" s="24"/>
      <c r="DTX5" s="24"/>
      <c r="DTY5" s="24"/>
      <c r="DTZ5" s="24"/>
      <c r="DUA5" s="24"/>
      <c r="DUB5" s="24"/>
      <c r="DUC5" s="24"/>
      <c r="DUD5" s="24"/>
      <c r="DUE5" s="24"/>
      <c r="DUF5" s="24"/>
      <c r="DUG5" s="24"/>
      <c r="DUH5" s="24"/>
      <c r="DUI5" s="24"/>
      <c r="DUJ5" s="24"/>
      <c r="DUK5" s="24"/>
      <c r="DUL5" s="24"/>
      <c r="DUM5" s="24"/>
      <c r="DUN5" s="24"/>
      <c r="DUO5" s="24"/>
      <c r="DUP5" s="24"/>
      <c r="DUQ5" s="24"/>
      <c r="DUR5" s="24"/>
      <c r="DUS5" s="24"/>
      <c r="DUT5" s="24"/>
      <c r="DUU5" s="24"/>
      <c r="DUV5" s="24"/>
      <c r="DUW5" s="24"/>
      <c r="DUX5" s="24"/>
      <c r="DUY5" s="24"/>
      <c r="DUZ5" s="24"/>
      <c r="DVA5" s="24"/>
      <c r="DVB5" s="24"/>
      <c r="DVC5" s="24"/>
      <c r="DVD5" s="24"/>
      <c r="DVE5" s="24"/>
      <c r="DVF5" s="24"/>
      <c r="DVG5" s="24"/>
      <c r="DVH5" s="24"/>
      <c r="DVI5" s="24"/>
      <c r="DVJ5" s="24"/>
      <c r="DVK5" s="24"/>
      <c r="DVL5" s="24"/>
      <c r="DVM5" s="24"/>
      <c r="DVN5" s="24"/>
      <c r="DVO5" s="24"/>
      <c r="DVP5" s="24"/>
      <c r="DVQ5" s="24"/>
      <c r="DVR5" s="24"/>
      <c r="DVS5" s="24"/>
      <c r="DVT5" s="24"/>
      <c r="DVU5" s="24"/>
      <c r="DVV5" s="24"/>
      <c r="DVW5" s="24"/>
      <c r="DVX5" s="24"/>
      <c r="DVY5" s="24"/>
      <c r="DVZ5" s="24"/>
      <c r="DWA5" s="24"/>
      <c r="DWB5" s="24"/>
      <c r="DWC5" s="24"/>
      <c r="DWD5" s="24"/>
      <c r="DWE5" s="24"/>
      <c r="DWF5" s="24"/>
      <c r="DWG5" s="24"/>
      <c r="DWH5" s="24"/>
      <c r="DWI5" s="24"/>
      <c r="DWJ5" s="24"/>
      <c r="DWK5" s="24"/>
      <c r="DWL5" s="24"/>
      <c r="DWM5" s="24"/>
      <c r="DWN5" s="24"/>
      <c r="DWO5" s="24"/>
      <c r="DWP5" s="24"/>
      <c r="DWQ5" s="24"/>
      <c r="DWR5" s="24"/>
      <c r="DWS5" s="24"/>
      <c r="DWT5" s="24"/>
      <c r="DWU5" s="24"/>
      <c r="DWV5" s="24"/>
      <c r="DWW5" s="24"/>
      <c r="DWX5" s="24"/>
      <c r="DWY5" s="24"/>
      <c r="DWZ5" s="24"/>
      <c r="DXA5" s="24"/>
      <c r="DXB5" s="24"/>
      <c r="DXC5" s="24"/>
      <c r="DXD5" s="24"/>
      <c r="DXE5" s="24"/>
      <c r="DXF5" s="24"/>
      <c r="DXG5" s="24"/>
      <c r="DXH5" s="24"/>
      <c r="DXI5" s="24"/>
      <c r="DXJ5" s="24"/>
      <c r="DXK5" s="24"/>
      <c r="DXL5" s="24"/>
      <c r="DXM5" s="24"/>
      <c r="DXN5" s="24"/>
      <c r="DXO5" s="24"/>
      <c r="DXP5" s="24"/>
      <c r="DXQ5" s="24"/>
      <c r="DXR5" s="24"/>
      <c r="DXS5" s="24"/>
      <c r="DXT5" s="24"/>
      <c r="DXU5" s="24"/>
      <c r="DXV5" s="24"/>
      <c r="DXW5" s="24"/>
      <c r="DXX5" s="24"/>
      <c r="DXY5" s="24"/>
      <c r="DXZ5" s="24"/>
      <c r="DYA5" s="24"/>
      <c r="DYB5" s="24"/>
      <c r="DYC5" s="24"/>
      <c r="DYD5" s="24"/>
      <c r="DYE5" s="24"/>
      <c r="DYF5" s="24"/>
      <c r="DYG5" s="24"/>
      <c r="DYH5" s="24"/>
      <c r="DYI5" s="24"/>
      <c r="DYJ5" s="24"/>
      <c r="DYK5" s="24"/>
      <c r="DYL5" s="24"/>
      <c r="DYM5" s="24"/>
      <c r="DYN5" s="24"/>
      <c r="DYO5" s="24"/>
      <c r="DYP5" s="24"/>
      <c r="DYQ5" s="24"/>
      <c r="DYR5" s="24"/>
      <c r="DYS5" s="24"/>
      <c r="DYT5" s="24"/>
      <c r="DYU5" s="24"/>
      <c r="DYV5" s="24"/>
      <c r="DYW5" s="24"/>
      <c r="DYX5" s="24"/>
      <c r="DYY5" s="24"/>
      <c r="DYZ5" s="24"/>
      <c r="DZA5" s="24"/>
      <c r="DZB5" s="24"/>
      <c r="DZC5" s="24"/>
      <c r="DZD5" s="24"/>
      <c r="DZE5" s="24"/>
      <c r="DZF5" s="24"/>
      <c r="DZG5" s="24"/>
      <c r="DZH5" s="24"/>
      <c r="DZI5" s="24"/>
      <c r="DZJ5" s="24"/>
      <c r="DZK5" s="24"/>
      <c r="DZL5" s="24"/>
      <c r="DZM5" s="24"/>
      <c r="DZN5" s="24"/>
      <c r="DZO5" s="24"/>
      <c r="DZP5" s="24"/>
      <c r="DZQ5" s="24"/>
      <c r="DZR5" s="24"/>
      <c r="DZS5" s="24"/>
      <c r="DZT5" s="24"/>
      <c r="DZU5" s="24"/>
      <c r="DZV5" s="24"/>
      <c r="DZW5" s="24"/>
      <c r="DZX5" s="24"/>
      <c r="DZY5" s="24"/>
      <c r="DZZ5" s="24"/>
      <c r="EAA5" s="24"/>
      <c r="EAB5" s="24"/>
      <c r="EAC5" s="24"/>
      <c r="EAD5" s="24"/>
      <c r="EAE5" s="24"/>
      <c r="EAF5" s="24"/>
      <c r="EAG5" s="24"/>
      <c r="EAH5" s="24"/>
      <c r="EAI5" s="24"/>
      <c r="EAJ5" s="24"/>
      <c r="EAK5" s="24"/>
      <c r="EAL5" s="24"/>
      <c r="EAM5" s="24"/>
      <c r="EAN5" s="24"/>
      <c r="EAO5" s="24"/>
      <c r="EAP5" s="24"/>
      <c r="EAQ5" s="24"/>
      <c r="EAR5" s="24"/>
      <c r="EAS5" s="24"/>
      <c r="EAT5" s="24"/>
      <c r="EAU5" s="24"/>
      <c r="EAV5" s="24"/>
      <c r="EAW5" s="24"/>
      <c r="EAX5" s="24"/>
      <c r="EAY5" s="24"/>
      <c r="EAZ5" s="24"/>
      <c r="EBA5" s="24"/>
      <c r="EBB5" s="24"/>
      <c r="EBC5" s="24"/>
      <c r="EBD5" s="24"/>
      <c r="EBE5" s="24"/>
      <c r="EBF5" s="24"/>
      <c r="EBG5" s="24"/>
      <c r="EBH5" s="24"/>
      <c r="EBI5" s="24"/>
      <c r="EBJ5" s="24"/>
      <c r="EBK5" s="24"/>
      <c r="EBL5" s="24"/>
      <c r="EBM5" s="24"/>
      <c r="EBN5" s="24"/>
      <c r="EBO5" s="24"/>
      <c r="EBP5" s="24"/>
      <c r="EBQ5" s="24"/>
      <c r="EBR5" s="24"/>
      <c r="EBS5" s="24"/>
      <c r="EBT5" s="24"/>
      <c r="EBU5" s="24"/>
      <c r="EBV5" s="24"/>
      <c r="EBW5" s="24"/>
      <c r="EBX5" s="24"/>
      <c r="EBY5" s="24"/>
      <c r="EBZ5" s="24"/>
      <c r="ECA5" s="24"/>
      <c r="ECB5" s="24"/>
      <c r="ECC5" s="24"/>
      <c r="ECD5" s="24"/>
      <c r="ECE5" s="24"/>
      <c r="ECF5" s="24"/>
      <c r="ECG5" s="24"/>
      <c r="ECH5" s="24"/>
      <c r="ECI5" s="24"/>
      <c r="ECJ5" s="24"/>
      <c r="ECK5" s="24"/>
      <c r="ECL5" s="24"/>
      <c r="ECM5" s="24"/>
      <c r="ECN5" s="24"/>
      <c r="ECO5" s="24"/>
      <c r="ECP5" s="24"/>
      <c r="ECQ5" s="24"/>
      <c r="ECR5" s="24"/>
      <c r="ECS5" s="24"/>
      <c r="ECT5" s="24"/>
      <c r="ECU5" s="24"/>
      <c r="ECV5" s="24"/>
      <c r="ECW5" s="24"/>
      <c r="ECX5" s="24"/>
      <c r="ECY5" s="24"/>
      <c r="ECZ5" s="24"/>
      <c r="EDA5" s="24"/>
      <c r="EDB5" s="24"/>
      <c r="EDC5" s="24"/>
      <c r="EDD5" s="24"/>
      <c r="EDE5" s="24"/>
      <c r="EDF5" s="24"/>
      <c r="EDG5" s="24"/>
      <c r="EDH5" s="24"/>
      <c r="EDI5" s="24"/>
      <c r="EDJ5" s="24"/>
      <c r="EDK5" s="24"/>
      <c r="EDL5" s="24"/>
      <c r="EDM5" s="24"/>
      <c r="EDN5" s="24"/>
      <c r="EDO5" s="24"/>
      <c r="EDP5" s="24"/>
      <c r="EDQ5" s="24"/>
      <c r="EDR5" s="24"/>
      <c r="EDS5" s="24"/>
      <c r="EDT5" s="24"/>
      <c r="EDU5" s="24"/>
      <c r="EDV5" s="24"/>
      <c r="EDW5" s="24"/>
      <c r="EDX5" s="24"/>
      <c r="EDY5" s="24"/>
      <c r="EDZ5" s="24"/>
      <c r="EEA5" s="24"/>
      <c r="EEB5" s="24"/>
      <c r="EEC5" s="24"/>
      <c r="EED5" s="24"/>
      <c r="EEE5" s="24"/>
      <c r="EEF5" s="24"/>
      <c r="EEG5" s="24"/>
      <c r="EEH5" s="24"/>
      <c r="EEI5" s="24"/>
      <c r="EEJ5" s="24"/>
      <c r="EEK5" s="24"/>
      <c r="EEL5" s="24"/>
      <c r="EEM5" s="24"/>
      <c r="EEN5" s="24"/>
      <c r="EEO5" s="24"/>
      <c r="EEP5" s="24"/>
      <c r="EEQ5" s="24"/>
      <c r="EER5" s="24"/>
      <c r="EES5" s="24"/>
      <c r="EET5" s="24"/>
      <c r="EEU5" s="24"/>
      <c r="EEV5" s="24"/>
      <c r="EEW5" s="24"/>
      <c r="EEX5" s="24"/>
      <c r="EEY5" s="24"/>
      <c r="EEZ5" s="24"/>
      <c r="EFA5" s="24"/>
      <c r="EFB5" s="24"/>
      <c r="EFC5" s="24"/>
      <c r="EFD5" s="24"/>
      <c r="EFE5" s="24"/>
      <c r="EFF5" s="24"/>
      <c r="EFG5" s="24"/>
      <c r="EFH5" s="24"/>
      <c r="EFI5" s="24"/>
      <c r="EFJ5" s="24"/>
      <c r="EFK5" s="24"/>
      <c r="EFL5" s="24"/>
      <c r="EFM5" s="24"/>
      <c r="EFN5" s="24"/>
      <c r="EFO5" s="24"/>
      <c r="EFP5" s="24"/>
      <c r="EFQ5" s="24"/>
      <c r="EFR5" s="24"/>
      <c r="EFS5" s="24"/>
      <c r="EFT5" s="24"/>
      <c r="EFU5" s="24"/>
      <c r="EFV5" s="24"/>
      <c r="EFW5" s="24"/>
      <c r="EFX5" s="24"/>
      <c r="EFY5" s="24"/>
      <c r="EFZ5" s="24"/>
      <c r="EGA5" s="24"/>
      <c r="EGB5" s="24"/>
      <c r="EGC5" s="24"/>
      <c r="EGD5" s="24"/>
      <c r="EGE5" s="24"/>
      <c r="EGF5" s="24"/>
      <c r="EGG5" s="24"/>
      <c r="EGH5" s="24"/>
      <c r="EGI5" s="24"/>
      <c r="EGJ5" s="24"/>
      <c r="EGK5" s="24"/>
      <c r="EGL5" s="24"/>
      <c r="EGM5" s="24"/>
      <c r="EGN5" s="24"/>
      <c r="EGO5" s="24"/>
      <c r="EGP5" s="24"/>
      <c r="EGQ5" s="24"/>
      <c r="EGR5" s="24"/>
      <c r="EGS5" s="24"/>
      <c r="EGT5" s="24"/>
      <c r="EGU5" s="24"/>
      <c r="EGV5" s="24"/>
      <c r="EGW5" s="24"/>
      <c r="EGX5" s="24"/>
      <c r="EGY5" s="24"/>
      <c r="EGZ5" s="24"/>
      <c r="EHA5" s="24"/>
      <c r="EHB5" s="24"/>
      <c r="EHC5" s="24"/>
      <c r="EHD5" s="24"/>
      <c r="EHE5" s="24"/>
      <c r="EHF5" s="24"/>
      <c r="EHG5" s="24"/>
      <c r="EHH5" s="24"/>
      <c r="EHI5" s="24"/>
      <c r="EHJ5" s="24"/>
      <c r="EHK5" s="24"/>
      <c r="EHL5" s="24"/>
      <c r="EHM5" s="24"/>
      <c r="EHN5" s="24"/>
      <c r="EHO5" s="24"/>
      <c r="EHP5" s="24"/>
      <c r="EHQ5" s="24"/>
      <c r="EHR5" s="24"/>
      <c r="EHS5" s="24"/>
      <c r="EHT5" s="24"/>
      <c r="EHU5" s="24"/>
      <c r="EHV5" s="24"/>
      <c r="EHW5" s="24"/>
      <c r="EHX5" s="24"/>
      <c r="EHY5" s="24"/>
      <c r="EHZ5" s="24"/>
      <c r="EIA5" s="24"/>
      <c r="EIB5" s="24"/>
      <c r="EIC5" s="24"/>
      <c r="EID5" s="24"/>
      <c r="EIE5" s="24"/>
      <c r="EIF5" s="24"/>
      <c r="EIG5" s="24"/>
      <c r="EIH5" s="24"/>
      <c r="EII5" s="24"/>
      <c r="EIJ5" s="24"/>
      <c r="EIK5" s="24"/>
      <c r="EIL5" s="24"/>
      <c r="EIM5" s="24"/>
      <c r="EIN5" s="24"/>
      <c r="EIO5" s="24"/>
      <c r="EIP5" s="24"/>
      <c r="EIQ5" s="24"/>
      <c r="EIR5" s="24"/>
      <c r="EIS5" s="24"/>
      <c r="EIT5" s="24"/>
      <c r="EIU5" s="24"/>
      <c r="EIV5" s="24"/>
      <c r="EIW5" s="24"/>
      <c r="EIX5" s="24"/>
      <c r="EIY5" s="24"/>
      <c r="EIZ5" s="24"/>
      <c r="EJA5" s="24"/>
      <c r="EJB5" s="24"/>
      <c r="EJC5" s="24"/>
      <c r="EJD5" s="24"/>
      <c r="EJE5" s="24"/>
      <c r="EJF5" s="24"/>
      <c r="EJG5" s="24"/>
      <c r="EJH5" s="24"/>
      <c r="EJI5" s="24"/>
      <c r="EJJ5" s="24"/>
      <c r="EJK5" s="24"/>
      <c r="EJL5" s="24"/>
      <c r="EJM5" s="24"/>
      <c r="EJN5" s="24"/>
      <c r="EJO5" s="24"/>
      <c r="EJP5" s="24"/>
      <c r="EJQ5" s="24"/>
      <c r="EJR5" s="24"/>
      <c r="EJS5" s="24"/>
      <c r="EJT5" s="24"/>
      <c r="EJU5" s="24"/>
      <c r="EJV5" s="24"/>
      <c r="EJW5" s="24"/>
      <c r="EJX5" s="24"/>
      <c r="EJY5" s="24"/>
      <c r="EJZ5" s="24"/>
      <c r="EKA5" s="24"/>
      <c r="EKB5" s="24"/>
      <c r="EKC5" s="24"/>
      <c r="EKD5" s="24"/>
      <c r="EKE5" s="24"/>
      <c r="EKF5" s="24"/>
      <c r="EKG5" s="24"/>
      <c r="EKH5" s="24"/>
      <c r="EKI5" s="24"/>
      <c r="EKJ5" s="24"/>
      <c r="EKK5" s="24"/>
      <c r="EKL5" s="24"/>
      <c r="EKM5" s="24"/>
      <c r="EKN5" s="24"/>
      <c r="EKO5" s="24"/>
      <c r="EKP5" s="24"/>
      <c r="EKQ5" s="24"/>
      <c r="EKR5" s="24"/>
      <c r="EKS5" s="24"/>
      <c r="EKT5" s="24"/>
      <c r="EKU5" s="24"/>
      <c r="EKV5" s="24"/>
      <c r="EKW5" s="24"/>
      <c r="EKX5" s="24"/>
      <c r="EKY5" s="24"/>
      <c r="EKZ5" s="24"/>
      <c r="ELA5" s="24"/>
      <c r="ELB5" s="24"/>
      <c r="ELC5" s="24"/>
      <c r="ELD5" s="24"/>
      <c r="ELE5" s="24"/>
      <c r="ELF5" s="24"/>
      <c r="ELG5" s="24"/>
      <c r="ELH5" s="24"/>
      <c r="ELI5" s="24"/>
      <c r="ELJ5" s="24"/>
      <c r="ELK5" s="24"/>
      <c r="ELL5" s="24"/>
      <c r="ELM5" s="24"/>
      <c r="ELN5" s="24"/>
      <c r="ELO5" s="24"/>
      <c r="ELP5" s="24"/>
      <c r="ELQ5" s="24"/>
      <c r="ELR5" s="24"/>
      <c r="ELS5" s="24"/>
      <c r="ELT5" s="24"/>
      <c r="ELU5" s="24"/>
      <c r="ELV5" s="24"/>
      <c r="ELW5" s="24"/>
      <c r="ELX5" s="24"/>
      <c r="ELY5" s="24"/>
      <c r="ELZ5" s="24"/>
      <c r="EMA5" s="24"/>
      <c r="EMB5" s="24"/>
      <c r="EMC5" s="24"/>
      <c r="EMD5" s="24"/>
      <c r="EME5" s="24"/>
      <c r="EMF5" s="24"/>
      <c r="EMG5" s="24"/>
      <c r="EMH5" s="24"/>
      <c r="EMI5" s="24"/>
      <c r="EMJ5" s="24"/>
      <c r="EMK5" s="24"/>
      <c r="EML5" s="24"/>
      <c r="EMM5" s="24"/>
      <c r="EMN5" s="24"/>
      <c r="EMO5" s="24"/>
      <c r="EMP5" s="24"/>
      <c r="EMQ5" s="24"/>
      <c r="EMR5" s="24"/>
      <c r="EMS5" s="24"/>
      <c r="EMT5" s="24"/>
      <c r="EMU5" s="24"/>
      <c r="EMV5" s="24"/>
      <c r="EMW5" s="24"/>
      <c r="EMX5" s="24"/>
      <c r="EMY5" s="24"/>
      <c r="EMZ5" s="24"/>
      <c r="ENA5" s="24"/>
      <c r="ENB5" s="24"/>
      <c r="ENC5" s="24"/>
      <c r="END5" s="24"/>
      <c r="ENE5" s="24"/>
      <c r="ENF5" s="24"/>
      <c r="ENG5" s="24"/>
      <c r="ENH5" s="24"/>
      <c r="ENI5" s="24"/>
      <c r="ENJ5" s="24"/>
      <c r="ENK5" s="24"/>
      <c r="ENL5" s="24"/>
      <c r="ENM5" s="24"/>
      <c r="ENN5" s="24"/>
      <c r="ENO5" s="24"/>
      <c r="ENP5" s="24"/>
      <c r="ENQ5" s="24"/>
      <c r="ENR5" s="24"/>
      <c r="ENS5" s="24"/>
      <c r="ENT5" s="24"/>
      <c r="ENU5" s="24"/>
      <c r="ENV5" s="24"/>
      <c r="ENW5" s="24"/>
      <c r="ENX5" s="24"/>
      <c r="ENY5" s="24"/>
      <c r="ENZ5" s="24"/>
      <c r="EOA5" s="24"/>
      <c r="EOB5" s="24"/>
      <c r="EOC5" s="24"/>
      <c r="EOD5" s="24"/>
      <c r="EOE5" s="24"/>
      <c r="EOF5" s="24"/>
      <c r="EOG5" s="24"/>
      <c r="EOH5" s="24"/>
      <c r="EOI5" s="24"/>
      <c r="EOJ5" s="24"/>
      <c r="EOK5" s="24"/>
      <c r="EOL5" s="24"/>
      <c r="EOM5" s="24"/>
      <c r="EON5" s="24"/>
      <c r="EOO5" s="24"/>
      <c r="EOP5" s="24"/>
      <c r="EOQ5" s="24"/>
      <c r="EOR5" s="24"/>
      <c r="EOS5" s="24"/>
      <c r="EOT5" s="24"/>
      <c r="EOU5" s="24"/>
      <c r="EOV5" s="24"/>
      <c r="EOW5" s="24"/>
      <c r="EOX5" s="24"/>
      <c r="EOY5" s="24"/>
      <c r="EOZ5" s="24"/>
      <c r="EPA5" s="24"/>
      <c r="EPB5" s="24"/>
      <c r="EPC5" s="24"/>
      <c r="EPD5" s="24"/>
      <c r="EPE5" s="24"/>
      <c r="EPF5" s="24"/>
      <c r="EPG5" s="24"/>
      <c r="EPH5" s="24"/>
      <c r="EPI5" s="24"/>
      <c r="EPJ5" s="24"/>
      <c r="EPK5" s="24"/>
      <c r="EPL5" s="24"/>
      <c r="EPM5" s="24"/>
      <c r="EPN5" s="24"/>
      <c r="EPO5" s="24"/>
      <c r="EPP5" s="24"/>
      <c r="EPQ5" s="24"/>
      <c r="EPR5" s="24"/>
      <c r="EPS5" s="24"/>
      <c r="EPT5" s="24"/>
      <c r="EPU5" s="24"/>
      <c r="EPV5" s="24"/>
      <c r="EPW5" s="24"/>
      <c r="EPX5" s="24"/>
      <c r="EPY5" s="24"/>
      <c r="EPZ5" s="24"/>
      <c r="EQA5" s="24"/>
      <c r="EQB5" s="24"/>
      <c r="EQC5" s="24"/>
      <c r="EQD5" s="24"/>
      <c r="EQE5" s="24"/>
      <c r="EQF5" s="24"/>
      <c r="EQG5" s="24"/>
      <c r="EQH5" s="24"/>
      <c r="EQI5" s="24"/>
      <c r="EQJ5" s="24"/>
      <c r="EQK5" s="24"/>
      <c r="EQL5" s="24"/>
      <c r="EQM5" s="24"/>
      <c r="EQN5" s="24"/>
      <c r="EQO5" s="24"/>
      <c r="EQP5" s="24"/>
      <c r="EQQ5" s="24"/>
      <c r="EQR5" s="24"/>
      <c r="EQS5" s="24"/>
      <c r="EQT5" s="24"/>
      <c r="EQU5" s="24"/>
      <c r="EQV5" s="24"/>
      <c r="EQW5" s="24"/>
      <c r="EQX5" s="24"/>
      <c r="EQY5" s="24"/>
      <c r="EQZ5" s="24"/>
      <c r="ERA5" s="24"/>
      <c r="ERB5" s="24"/>
      <c r="ERC5" s="24"/>
      <c r="ERD5" s="24"/>
      <c r="ERE5" s="24"/>
      <c r="ERF5" s="24"/>
      <c r="ERG5" s="24"/>
      <c r="ERH5" s="24"/>
      <c r="ERI5" s="24"/>
      <c r="ERJ5" s="24"/>
      <c r="ERK5" s="24"/>
      <c r="ERL5" s="24"/>
      <c r="ERM5" s="24"/>
      <c r="ERN5" s="24"/>
      <c r="ERO5" s="24"/>
      <c r="ERP5" s="24"/>
      <c r="ERQ5" s="24"/>
      <c r="ERR5" s="24"/>
      <c r="ERS5" s="24"/>
      <c r="ERT5" s="24"/>
      <c r="ERU5" s="24"/>
      <c r="ERV5" s="24"/>
      <c r="ERW5" s="24"/>
      <c r="ERX5" s="24"/>
      <c r="ERY5" s="24"/>
      <c r="ERZ5" s="24"/>
      <c r="ESA5" s="24"/>
      <c r="ESB5" s="24"/>
      <c r="ESC5" s="24"/>
      <c r="ESD5" s="24"/>
      <c r="ESE5" s="24"/>
      <c r="ESF5" s="24"/>
      <c r="ESG5" s="24"/>
      <c r="ESH5" s="24"/>
      <c r="ESI5" s="24"/>
      <c r="ESJ5" s="24"/>
      <c r="ESK5" s="24"/>
      <c r="ESL5" s="24"/>
      <c r="ESM5" s="24"/>
      <c r="ESN5" s="24"/>
      <c r="ESO5" s="24"/>
      <c r="ESP5" s="24"/>
      <c r="ESQ5" s="24"/>
      <c r="ESR5" s="24"/>
      <c r="ESS5" s="24"/>
      <c r="EST5" s="24"/>
      <c r="ESU5" s="24"/>
      <c r="ESV5" s="24"/>
      <c r="ESW5" s="24"/>
      <c r="ESX5" s="24"/>
      <c r="ESY5" s="24"/>
      <c r="ESZ5" s="24"/>
      <c r="ETA5" s="24"/>
      <c r="ETB5" s="24"/>
      <c r="ETC5" s="24"/>
      <c r="ETD5" s="24"/>
      <c r="ETE5" s="24"/>
      <c r="ETF5" s="24"/>
      <c r="ETG5" s="24"/>
      <c r="ETH5" s="24"/>
      <c r="ETI5" s="24"/>
      <c r="ETJ5" s="24"/>
      <c r="ETK5" s="24"/>
      <c r="ETL5" s="24"/>
      <c r="ETM5" s="24"/>
      <c r="ETN5" s="24"/>
      <c r="ETO5" s="24"/>
      <c r="ETP5" s="24"/>
      <c r="ETQ5" s="24"/>
      <c r="ETR5" s="24"/>
      <c r="ETS5" s="24"/>
      <c r="ETT5" s="24"/>
      <c r="ETU5" s="24"/>
      <c r="ETV5" s="24"/>
      <c r="ETW5" s="24"/>
      <c r="ETX5" s="24"/>
      <c r="ETY5" s="24"/>
      <c r="ETZ5" s="24"/>
      <c r="EUA5" s="24"/>
      <c r="EUB5" s="24"/>
      <c r="EUC5" s="24"/>
      <c r="EUD5" s="24"/>
      <c r="EUE5" s="24"/>
      <c r="EUF5" s="24"/>
      <c r="EUG5" s="24"/>
      <c r="EUH5" s="24"/>
      <c r="EUI5" s="24"/>
      <c r="EUJ5" s="24"/>
      <c r="EUK5" s="24"/>
      <c r="EUL5" s="24"/>
      <c r="EUM5" s="24"/>
      <c r="EUN5" s="24"/>
      <c r="EUO5" s="24"/>
      <c r="EUP5" s="24"/>
      <c r="EUQ5" s="24"/>
      <c r="EUR5" s="24"/>
      <c r="EUS5" s="24"/>
      <c r="EUT5" s="24"/>
      <c r="EUU5" s="24"/>
      <c r="EUV5" s="24"/>
      <c r="EUW5" s="24"/>
      <c r="EUX5" s="24"/>
      <c r="EUY5" s="24"/>
      <c r="EUZ5" s="24"/>
      <c r="EVA5" s="24"/>
      <c r="EVB5" s="24"/>
      <c r="EVC5" s="24"/>
      <c r="EVD5" s="24"/>
      <c r="EVE5" s="24"/>
      <c r="EVF5" s="24"/>
      <c r="EVG5" s="24"/>
      <c r="EVH5" s="24"/>
      <c r="EVI5" s="24"/>
      <c r="EVJ5" s="24"/>
      <c r="EVK5" s="24"/>
      <c r="EVL5" s="24"/>
      <c r="EVM5" s="24"/>
      <c r="EVN5" s="24"/>
      <c r="EVO5" s="24"/>
      <c r="EVP5" s="24"/>
      <c r="EVQ5" s="24"/>
      <c r="EVR5" s="24"/>
      <c r="EVS5" s="24"/>
      <c r="EVT5" s="24"/>
      <c r="EVU5" s="24"/>
      <c r="EVV5" s="24"/>
      <c r="EVW5" s="24"/>
      <c r="EVX5" s="24"/>
      <c r="EVY5" s="24"/>
      <c r="EVZ5" s="24"/>
      <c r="EWA5" s="24"/>
      <c r="EWB5" s="24"/>
      <c r="EWC5" s="24"/>
      <c r="EWD5" s="24"/>
      <c r="EWE5" s="24"/>
      <c r="EWF5" s="24"/>
      <c r="EWG5" s="24"/>
      <c r="EWH5" s="24"/>
      <c r="EWI5" s="24"/>
      <c r="EWJ5" s="24"/>
      <c r="EWK5" s="24"/>
      <c r="EWL5" s="24"/>
      <c r="EWM5" s="24"/>
      <c r="EWN5" s="24"/>
      <c r="EWO5" s="24"/>
      <c r="EWP5" s="24"/>
      <c r="EWQ5" s="24"/>
      <c r="EWR5" s="24"/>
      <c r="EWS5" s="24"/>
      <c r="EWT5" s="24"/>
      <c r="EWU5" s="24"/>
      <c r="EWV5" s="24"/>
      <c r="EWW5" s="24"/>
      <c r="EWX5" s="24"/>
      <c r="EWY5" s="24"/>
      <c r="EWZ5" s="24"/>
      <c r="EXA5" s="24"/>
      <c r="EXB5" s="24"/>
      <c r="EXC5" s="24"/>
      <c r="EXD5" s="24"/>
      <c r="EXE5" s="24"/>
      <c r="EXF5" s="24"/>
      <c r="EXG5" s="24"/>
      <c r="EXH5" s="24"/>
      <c r="EXI5" s="24"/>
      <c r="EXJ5" s="24"/>
      <c r="EXK5" s="24"/>
      <c r="EXL5" s="24"/>
      <c r="EXM5" s="24"/>
      <c r="EXN5" s="24"/>
      <c r="EXO5" s="24"/>
      <c r="EXP5" s="24"/>
      <c r="EXQ5" s="24"/>
      <c r="EXR5" s="24"/>
      <c r="EXS5" s="24"/>
      <c r="EXT5" s="24"/>
      <c r="EXU5" s="24"/>
      <c r="EXV5" s="24"/>
      <c r="EXW5" s="24"/>
      <c r="EXX5" s="24"/>
      <c r="EXY5" s="24"/>
      <c r="EXZ5" s="24"/>
      <c r="EYA5" s="24"/>
      <c r="EYB5" s="24"/>
      <c r="EYC5" s="24"/>
      <c r="EYD5" s="24"/>
      <c r="EYE5" s="24"/>
      <c r="EYF5" s="24"/>
      <c r="EYG5" s="24"/>
      <c r="EYH5" s="24"/>
      <c r="EYI5" s="24"/>
      <c r="EYJ5" s="24"/>
      <c r="EYK5" s="24"/>
      <c r="EYL5" s="24"/>
      <c r="EYM5" s="24"/>
      <c r="EYN5" s="24"/>
      <c r="EYO5" s="24"/>
      <c r="EYP5" s="24"/>
      <c r="EYQ5" s="24"/>
      <c r="EYR5" s="24"/>
      <c r="EYS5" s="24"/>
      <c r="EYT5" s="24"/>
      <c r="EYU5" s="24"/>
      <c r="EYV5" s="24"/>
      <c r="EYW5" s="24"/>
      <c r="EYX5" s="24"/>
      <c r="EYY5" s="24"/>
      <c r="EYZ5" s="24"/>
      <c r="EZA5" s="24"/>
      <c r="EZB5" s="24"/>
      <c r="EZC5" s="24"/>
      <c r="EZD5" s="24"/>
      <c r="EZE5" s="24"/>
      <c r="EZF5" s="24"/>
      <c r="EZG5" s="24"/>
      <c r="EZH5" s="24"/>
      <c r="EZI5" s="24"/>
      <c r="EZJ5" s="24"/>
      <c r="EZK5" s="24"/>
      <c r="EZL5" s="24"/>
      <c r="EZM5" s="24"/>
      <c r="EZN5" s="24"/>
      <c r="EZO5" s="24"/>
      <c r="EZP5" s="24"/>
      <c r="EZQ5" s="24"/>
      <c r="EZR5" s="24"/>
      <c r="EZS5" s="24"/>
      <c r="EZT5" s="24"/>
      <c r="EZU5" s="24"/>
      <c r="EZV5" s="24"/>
      <c r="EZW5" s="24"/>
      <c r="EZX5" s="24"/>
      <c r="EZY5" s="24"/>
      <c r="EZZ5" s="24"/>
      <c r="FAA5" s="24"/>
      <c r="FAB5" s="24"/>
      <c r="FAC5" s="24"/>
      <c r="FAD5" s="24"/>
      <c r="FAE5" s="24"/>
      <c r="FAF5" s="24"/>
      <c r="FAG5" s="24"/>
      <c r="FAH5" s="24"/>
      <c r="FAI5" s="24"/>
      <c r="FAJ5" s="24"/>
      <c r="FAK5" s="24"/>
      <c r="FAL5" s="24"/>
      <c r="FAM5" s="24"/>
      <c r="FAN5" s="24"/>
      <c r="FAO5" s="24"/>
      <c r="FAP5" s="24"/>
      <c r="FAQ5" s="24"/>
      <c r="FAR5" s="24"/>
      <c r="FAS5" s="24"/>
      <c r="FAT5" s="24"/>
      <c r="FAU5" s="24"/>
      <c r="FAV5" s="24"/>
      <c r="FAW5" s="24"/>
      <c r="FAX5" s="24"/>
      <c r="FAY5" s="24"/>
      <c r="FAZ5" s="24"/>
      <c r="FBA5" s="24"/>
      <c r="FBB5" s="24"/>
      <c r="FBC5" s="24"/>
      <c r="FBD5" s="24"/>
      <c r="FBE5" s="24"/>
      <c r="FBF5" s="24"/>
      <c r="FBG5" s="24"/>
      <c r="FBH5" s="24"/>
      <c r="FBI5" s="24"/>
      <c r="FBJ5" s="24"/>
      <c r="FBK5" s="24"/>
      <c r="FBL5" s="24"/>
      <c r="FBM5" s="24"/>
      <c r="FBN5" s="24"/>
      <c r="FBO5" s="24"/>
      <c r="FBP5" s="24"/>
      <c r="FBQ5" s="24"/>
      <c r="FBR5" s="24"/>
      <c r="FBS5" s="24"/>
      <c r="FBT5" s="24"/>
      <c r="FBU5" s="24"/>
      <c r="FBV5" s="24"/>
      <c r="FBW5" s="24"/>
      <c r="FBX5" s="24"/>
      <c r="FBY5" s="24"/>
      <c r="FBZ5" s="24"/>
      <c r="FCA5" s="24"/>
      <c r="FCB5" s="24"/>
      <c r="FCC5" s="24"/>
      <c r="FCD5" s="24"/>
      <c r="FCE5" s="24"/>
      <c r="FCF5" s="24"/>
      <c r="FCG5" s="24"/>
      <c r="FCH5" s="24"/>
      <c r="FCI5" s="24"/>
      <c r="FCJ5" s="24"/>
      <c r="FCK5" s="24"/>
      <c r="FCL5" s="24"/>
      <c r="FCM5" s="24"/>
      <c r="FCN5" s="24"/>
      <c r="FCO5" s="24"/>
      <c r="FCP5" s="24"/>
      <c r="FCQ5" s="24"/>
      <c r="FCR5" s="24"/>
      <c r="FCS5" s="24"/>
      <c r="FCT5" s="24"/>
      <c r="FCU5" s="24"/>
      <c r="FCV5" s="24"/>
      <c r="FCW5" s="24"/>
      <c r="FCX5" s="24"/>
      <c r="FCY5" s="24"/>
      <c r="FCZ5" s="24"/>
      <c r="FDA5" s="24"/>
      <c r="FDB5" s="24"/>
      <c r="FDC5" s="24"/>
      <c r="FDD5" s="24"/>
      <c r="FDE5" s="24"/>
      <c r="FDF5" s="24"/>
      <c r="FDG5" s="24"/>
      <c r="FDH5" s="24"/>
      <c r="FDI5" s="24"/>
      <c r="FDJ5" s="24"/>
      <c r="FDK5" s="24"/>
      <c r="FDL5" s="24"/>
      <c r="FDM5" s="24"/>
      <c r="FDN5" s="24"/>
      <c r="FDO5" s="24"/>
      <c r="FDP5" s="24"/>
      <c r="FDQ5" s="24"/>
      <c r="FDR5" s="24"/>
      <c r="FDS5" s="24"/>
      <c r="FDT5" s="24"/>
      <c r="FDU5" s="24"/>
      <c r="FDV5" s="24"/>
      <c r="FDW5" s="24"/>
      <c r="FDX5" s="24"/>
      <c r="FDY5" s="24"/>
      <c r="FDZ5" s="24"/>
      <c r="FEA5" s="24"/>
      <c r="FEB5" s="24"/>
      <c r="FEC5" s="24"/>
      <c r="FED5" s="24"/>
      <c r="FEE5" s="24"/>
      <c r="FEF5" s="24"/>
      <c r="FEG5" s="24"/>
      <c r="FEH5" s="24"/>
      <c r="FEI5" s="24"/>
      <c r="FEJ5" s="24"/>
      <c r="FEK5" s="24"/>
      <c r="FEL5" s="24"/>
      <c r="FEM5" s="24"/>
      <c r="FEN5" s="24"/>
      <c r="FEO5" s="24"/>
      <c r="FEP5" s="24"/>
      <c r="FEQ5" s="24"/>
      <c r="FER5" s="24"/>
      <c r="FES5" s="24"/>
      <c r="FET5" s="24"/>
      <c r="FEU5" s="24"/>
      <c r="FEV5" s="24"/>
      <c r="FEW5" s="24"/>
      <c r="FEX5" s="24"/>
      <c r="FEY5" s="24"/>
      <c r="FEZ5" s="24"/>
      <c r="FFA5" s="24"/>
      <c r="FFB5" s="24"/>
      <c r="FFC5" s="24"/>
      <c r="FFD5" s="24"/>
      <c r="FFE5" s="24"/>
      <c r="FFF5" s="24"/>
      <c r="FFG5" s="24"/>
      <c r="FFH5" s="24"/>
      <c r="FFI5" s="24"/>
      <c r="FFJ5" s="24"/>
      <c r="FFK5" s="24"/>
      <c r="FFL5" s="24"/>
      <c r="FFM5" s="24"/>
      <c r="FFN5" s="24"/>
      <c r="FFO5" s="24"/>
      <c r="FFP5" s="24"/>
      <c r="FFQ5" s="24"/>
      <c r="FFR5" s="24"/>
      <c r="FFS5" s="24"/>
      <c r="FFT5" s="24"/>
      <c r="FFU5" s="24"/>
      <c r="FFV5" s="24"/>
      <c r="FFW5" s="24"/>
      <c r="FFX5" s="24"/>
      <c r="FFY5" s="24"/>
      <c r="FFZ5" s="24"/>
      <c r="FGA5" s="24"/>
      <c r="FGB5" s="24"/>
      <c r="FGC5" s="24"/>
      <c r="FGD5" s="24"/>
      <c r="FGE5" s="24"/>
      <c r="FGF5" s="24"/>
      <c r="FGG5" s="24"/>
      <c r="FGH5" s="24"/>
      <c r="FGI5" s="24"/>
      <c r="FGJ5" s="24"/>
      <c r="FGK5" s="24"/>
      <c r="FGL5" s="24"/>
      <c r="FGM5" s="24"/>
      <c r="FGN5" s="24"/>
      <c r="FGO5" s="24"/>
      <c r="FGP5" s="24"/>
      <c r="FGQ5" s="24"/>
      <c r="FGR5" s="24"/>
      <c r="FGS5" s="24"/>
      <c r="FGT5" s="24"/>
      <c r="FGU5" s="24"/>
      <c r="FGV5" s="24"/>
      <c r="FGW5" s="24"/>
      <c r="FGX5" s="24"/>
      <c r="FGY5" s="24"/>
      <c r="FGZ5" s="24"/>
      <c r="FHA5" s="24"/>
      <c r="FHB5" s="24"/>
      <c r="FHC5" s="24"/>
      <c r="FHD5" s="24"/>
      <c r="FHE5" s="24"/>
      <c r="FHF5" s="24"/>
      <c r="FHG5" s="24"/>
      <c r="FHH5" s="24"/>
      <c r="FHI5" s="24"/>
      <c r="FHJ5" s="24"/>
      <c r="FHK5" s="24"/>
      <c r="FHL5" s="24"/>
      <c r="FHM5" s="24"/>
      <c r="FHN5" s="24"/>
      <c r="FHO5" s="24"/>
      <c r="FHP5" s="24"/>
      <c r="FHQ5" s="24"/>
      <c r="FHR5" s="24"/>
      <c r="FHS5" s="24"/>
      <c r="FHT5" s="24"/>
      <c r="FHU5" s="24"/>
      <c r="FHV5" s="24"/>
      <c r="FHW5" s="24"/>
      <c r="FHX5" s="24"/>
      <c r="FHY5" s="24"/>
      <c r="FHZ5" s="24"/>
      <c r="FIA5" s="24"/>
      <c r="FIB5" s="24"/>
      <c r="FIC5" s="24"/>
      <c r="FID5" s="24"/>
      <c r="FIE5" s="24"/>
      <c r="FIF5" s="24"/>
      <c r="FIG5" s="24"/>
      <c r="FIH5" s="24"/>
      <c r="FII5" s="24"/>
      <c r="FIJ5" s="24"/>
      <c r="FIK5" s="24"/>
      <c r="FIL5" s="24"/>
      <c r="FIM5" s="24"/>
      <c r="FIN5" s="24"/>
      <c r="FIO5" s="24"/>
      <c r="FIP5" s="24"/>
      <c r="FIQ5" s="24"/>
      <c r="FIR5" s="24"/>
      <c r="FIS5" s="24"/>
      <c r="FIT5" s="24"/>
      <c r="FIU5" s="24"/>
      <c r="FIV5" s="24"/>
      <c r="FIW5" s="24"/>
      <c r="FIX5" s="24"/>
      <c r="FIY5" s="24"/>
      <c r="FIZ5" s="24"/>
      <c r="FJA5" s="24"/>
      <c r="FJB5" s="24"/>
      <c r="FJC5" s="24"/>
      <c r="FJD5" s="24"/>
      <c r="FJE5" s="24"/>
      <c r="FJF5" s="24"/>
      <c r="FJG5" s="24"/>
      <c r="FJH5" s="24"/>
      <c r="FJI5" s="24"/>
      <c r="FJJ5" s="24"/>
      <c r="FJK5" s="24"/>
      <c r="FJL5" s="24"/>
      <c r="FJM5" s="24"/>
      <c r="FJN5" s="24"/>
      <c r="FJO5" s="24"/>
      <c r="FJP5" s="24"/>
      <c r="FJQ5" s="24"/>
      <c r="FJR5" s="24"/>
      <c r="FJS5" s="24"/>
      <c r="FJT5" s="24"/>
      <c r="FJU5" s="24"/>
      <c r="FJV5" s="24"/>
      <c r="FJW5" s="24"/>
      <c r="FJX5" s="24"/>
      <c r="FJY5" s="24"/>
      <c r="FJZ5" s="24"/>
      <c r="FKA5" s="24"/>
      <c r="FKB5" s="24"/>
      <c r="FKC5" s="24"/>
      <c r="FKD5" s="24"/>
      <c r="FKE5" s="24"/>
      <c r="FKF5" s="24"/>
      <c r="FKG5" s="24"/>
      <c r="FKH5" s="24"/>
      <c r="FKI5" s="24"/>
      <c r="FKJ5" s="24"/>
      <c r="FKK5" s="24"/>
      <c r="FKL5" s="24"/>
      <c r="FKM5" s="24"/>
      <c r="FKN5" s="24"/>
      <c r="FKO5" s="24"/>
      <c r="FKP5" s="24"/>
      <c r="FKQ5" s="24"/>
      <c r="FKR5" s="24"/>
      <c r="FKS5" s="24"/>
      <c r="FKT5" s="24"/>
      <c r="FKU5" s="24"/>
      <c r="FKV5" s="24"/>
      <c r="FKW5" s="24"/>
      <c r="FKX5" s="24"/>
      <c r="FKY5" s="24"/>
      <c r="FKZ5" s="24"/>
      <c r="FLA5" s="24"/>
      <c r="FLB5" s="24"/>
      <c r="FLC5" s="24"/>
      <c r="FLD5" s="24"/>
      <c r="FLE5" s="24"/>
      <c r="FLF5" s="24"/>
      <c r="FLG5" s="24"/>
      <c r="FLH5" s="24"/>
      <c r="FLI5" s="24"/>
      <c r="FLJ5" s="24"/>
      <c r="FLK5" s="24"/>
      <c r="FLL5" s="24"/>
      <c r="FLM5" s="24"/>
      <c r="FLN5" s="24"/>
      <c r="FLO5" s="24"/>
      <c r="FLP5" s="24"/>
      <c r="FLQ5" s="24"/>
      <c r="FLR5" s="24"/>
      <c r="FLS5" s="24"/>
      <c r="FLT5" s="24"/>
      <c r="FLU5" s="24"/>
      <c r="FLV5" s="24"/>
      <c r="FLW5" s="24"/>
      <c r="FLX5" s="24"/>
      <c r="FLY5" s="24"/>
      <c r="FLZ5" s="24"/>
      <c r="FMA5" s="24"/>
      <c r="FMB5" s="24"/>
      <c r="FMC5" s="24"/>
      <c r="FMD5" s="24"/>
      <c r="FME5" s="24"/>
      <c r="FMF5" s="24"/>
      <c r="FMG5" s="24"/>
      <c r="FMH5" s="24"/>
      <c r="FMI5" s="24"/>
      <c r="FMJ5" s="24"/>
      <c r="FMK5" s="24"/>
      <c r="FML5" s="24"/>
      <c r="FMM5" s="24"/>
      <c r="FMN5" s="24"/>
      <c r="FMO5" s="24"/>
      <c r="FMP5" s="24"/>
      <c r="FMQ5" s="24"/>
      <c r="FMR5" s="24"/>
      <c r="FMS5" s="24"/>
      <c r="FMT5" s="24"/>
      <c r="FMU5" s="24"/>
      <c r="FMV5" s="24"/>
      <c r="FMW5" s="24"/>
      <c r="FMX5" s="24"/>
      <c r="FMY5" s="24"/>
      <c r="FMZ5" s="24"/>
      <c r="FNA5" s="24"/>
      <c r="FNB5" s="24"/>
      <c r="FNC5" s="24"/>
      <c r="FND5" s="24"/>
      <c r="FNE5" s="24"/>
      <c r="FNF5" s="24"/>
      <c r="FNG5" s="24"/>
      <c r="FNH5" s="24"/>
      <c r="FNI5" s="24"/>
      <c r="FNJ5" s="24"/>
      <c r="FNK5" s="24"/>
      <c r="FNL5" s="24"/>
      <c r="FNM5" s="24"/>
      <c r="FNN5" s="24"/>
      <c r="FNO5" s="24"/>
      <c r="FNP5" s="24"/>
      <c r="FNQ5" s="24"/>
      <c r="FNR5" s="24"/>
      <c r="FNS5" s="24"/>
      <c r="FNT5" s="24"/>
      <c r="FNU5" s="24"/>
      <c r="FNV5" s="24"/>
      <c r="FNW5" s="24"/>
      <c r="FNX5" s="24"/>
      <c r="FNY5" s="24"/>
      <c r="FNZ5" s="24"/>
      <c r="FOA5" s="24"/>
      <c r="FOB5" s="24"/>
      <c r="FOC5" s="24"/>
      <c r="FOD5" s="24"/>
      <c r="FOE5" s="24"/>
      <c r="FOF5" s="24"/>
      <c r="FOG5" s="24"/>
      <c r="FOH5" s="24"/>
      <c r="FOI5" s="24"/>
      <c r="FOJ5" s="24"/>
      <c r="FOK5" s="24"/>
      <c r="FOL5" s="24"/>
      <c r="FOM5" s="24"/>
      <c r="FON5" s="24"/>
      <c r="FOO5" s="24"/>
      <c r="FOP5" s="24"/>
      <c r="FOQ5" s="24"/>
      <c r="FOR5" s="24"/>
      <c r="FOS5" s="24"/>
      <c r="FOT5" s="24"/>
      <c r="FOU5" s="24"/>
      <c r="FOV5" s="24"/>
      <c r="FOW5" s="24"/>
      <c r="FOX5" s="24"/>
      <c r="FOY5" s="24"/>
      <c r="FOZ5" s="24"/>
      <c r="FPA5" s="24"/>
      <c r="FPB5" s="24"/>
      <c r="FPC5" s="24"/>
      <c r="FPD5" s="24"/>
      <c r="FPE5" s="24"/>
      <c r="FPF5" s="24"/>
      <c r="FPG5" s="24"/>
      <c r="FPH5" s="24"/>
      <c r="FPI5" s="24"/>
      <c r="FPJ5" s="24"/>
      <c r="FPK5" s="24"/>
      <c r="FPL5" s="24"/>
      <c r="FPM5" s="24"/>
      <c r="FPN5" s="24"/>
      <c r="FPO5" s="24"/>
      <c r="FPP5" s="24"/>
      <c r="FPQ5" s="24"/>
      <c r="FPR5" s="24"/>
      <c r="FPS5" s="24"/>
      <c r="FPT5" s="24"/>
      <c r="FPU5" s="24"/>
      <c r="FPV5" s="24"/>
      <c r="FPW5" s="24"/>
      <c r="FPX5" s="24"/>
      <c r="FPY5" s="24"/>
      <c r="FPZ5" s="24"/>
      <c r="FQA5" s="24"/>
      <c r="FQB5" s="24"/>
      <c r="FQC5" s="24"/>
      <c r="FQD5" s="24"/>
      <c r="FQE5" s="24"/>
      <c r="FQF5" s="24"/>
      <c r="FQG5" s="24"/>
      <c r="FQH5" s="24"/>
      <c r="FQI5" s="24"/>
      <c r="FQJ5" s="24"/>
      <c r="FQK5" s="24"/>
      <c r="FQL5" s="24"/>
      <c r="FQM5" s="24"/>
      <c r="FQN5" s="24"/>
      <c r="FQO5" s="24"/>
      <c r="FQP5" s="24"/>
      <c r="FQQ5" s="24"/>
      <c r="FQR5" s="24"/>
      <c r="FQS5" s="24"/>
      <c r="FQT5" s="24"/>
      <c r="FQU5" s="24"/>
      <c r="FQV5" s="24"/>
      <c r="FQW5" s="24"/>
      <c r="FQX5" s="24"/>
      <c r="FQY5" s="24"/>
      <c r="FQZ5" s="24"/>
      <c r="FRA5" s="24"/>
      <c r="FRB5" s="24"/>
      <c r="FRC5" s="24"/>
      <c r="FRD5" s="24"/>
      <c r="FRE5" s="24"/>
      <c r="FRF5" s="24"/>
      <c r="FRG5" s="24"/>
      <c r="FRH5" s="24"/>
      <c r="FRI5" s="24"/>
      <c r="FRJ5" s="24"/>
      <c r="FRK5" s="24"/>
      <c r="FRL5" s="24"/>
      <c r="FRM5" s="24"/>
      <c r="FRN5" s="24"/>
      <c r="FRO5" s="24"/>
      <c r="FRP5" s="24"/>
      <c r="FRQ5" s="24"/>
      <c r="FRR5" s="24"/>
      <c r="FRS5" s="24"/>
      <c r="FRT5" s="24"/>
      <c r="FRU5" s="24"/>
      <c r="FRV5" s="24"/>
      <c r="FRW5" s="24"/>
      <c r="FRX5" s="24"/>
      <c r="FRY5" s="24"/>
      <c r="FRZ5" s="24"/>
      <c r="FSA5" s="24"/>
      <c r="FSB5" s="24"/>
      <c r="FSC5" s="24"/>
      <c r="FSD5" s="24"/>
      <c r="FSE5" s="24"/>
      <c r="FSF5" s="24"/>
      <c r="FSG5" s="24"/>
      <c r="FSH5" s="24"/>
      <c r="FSI5" s="24"/>
      <c r="FSJ5" s="24"/>
      <c r="FSK5" s="24"/>
      <c r="FSL5" s="24"/>
      <c r="FSM5" s="24"/>
      <c r="FSN5" s="24"/>
      <c r="FSO5" s="24"/>
      <c r="FSP5" s="24"/>
      <c r="FSQ5" s="24"/>
      <c r="FSR5" s="24"/>
      <c r="FSS5" s="24"/>
      <c r="FST5" s="24"/>
      <c r="FSU5" s="24"/>
      <c r="FSV5" s="24"/>
      <c r="FSW5" s="24"/>
      <c r="FSX5" s="24"/>
      <c r="FSY5" s="24"/>
      <c r="FSZ5" s="24"/>
      <c r="FTA5" s="24"/>
      <c r="FTB5" s="24"/>
      <c r="FTC5" s="24"/>
      <c r="FTD5" s="24"/>
      <c r="FTE5" s="24"/>
      <c r="FTF5" s="24"/>
      <c r="FTG5" s="24"/>
      <c r="FTH5" s="24"/>
      <c r="FTI5" s="24"/>
      <c r="FTJ5" s="24"/>
      <c r="FTK5" s="24"/>
      <c r="FTL5" s="24"/>
      <c r="FTM5" s="24"/>
      <c r="FTN5" s="24"/>
      <c r="FTO5" s="24"/>
      <c r="FTP5" s="24"/>
      <c r="FTQ5" s="24"/>
      <c r="FTR5" s="24"/>
      <c r="FTS5" s="24"/>
      <c r="FTT5" s="24"/>
      <c r="FTU5" s="24"/>
      <c r="FTV5" s="24"/>
      <c r="FTW5" s="24"/>
      <c r="FTX5" s="24"/>
      <c r="FTY5" s="24"/>
      <c r="FTZ5" s="24"/>
      <c r="FUA5" s="24"/>
      <c r="FUB5" s="24"/>
      <c r="FUC5" s="24"/>
      <c r="FUD5" s="24"/>
      <c r="FUE5" s="24"/>
      <c r="FUF5" s="24"/>
      <c r="FUG5" s="24"/>
      <c r="FUH5" s="24"/>
      <c r="FUI5" s="24"/>
      <c r="FUJ5" s="24"/>
      <c r="FUK5" s="24"/>
      <c r="FUL5" s="24"/>
      <c r="FUM5" s="24"/>
      <c r="FUN5" s="24"/>
      <c r="FUO5" s="24"/>
      <c r="FUP5" s="24"/>
      <c r="FUQ5" s="24"/>
      <c r="FUR5" s="24"/>
      <c r="FUS5" s="24"/>
      <c r="FUT5" s="24"/>
      <c r="FUU5" s="24"/>
      <c r="FUV5" s="24"/>
      <c r="FUW5" s="24"/>
      <c r="FUX5" s="24"/>
      <c r="FUY5" s="24"/>
      <c r="FUZ5" s="24"/>
      <c r="FVA5" s="24"/>
      <c r="FVB5" s="24"/>
      <c r="FVC5" s="24"/>
      <c r="FVD5" s="24"/>
      <c r="FVE5" s="24"/>
      <c r="FVF5" s="24"/>
      <c r="FVG5" s="24"/>
      <c r="FVH5" s="24"/>
      <c r="FVI5" s="24"/>
      <c r="FVJ5" s="24"/>
      <c r="FVK5" s="24"/>
      <c r="FVL5" s="24"/>
      <c r="FVM5" s="24"/>
      <c r="FVN5" s="24"/>
      <c r="FVO5" s="24"/>
      <c r="FVP5" s="24"/>
      <c r="FVQ5" s="24"/>
      <c r="FVR5" s="24"/>
      <c r="FVS5" s="24"/>
      <c r="FVT5" s="24"/>
      <c r="FVU5" s="24"/>
      <c r="FVV5" s="24"/>
      <c r="FVW5" s="24"/>
      <c r="FVX5" s="24"/>
      <c r="FVY5" s="24"/>
      <c r="FVZ5" s="24"/>
      <c r="FWA5" s="24"/>
      <c r="FWB5" s="24"/>
      <c r="FWC5" s="24"/>
      <c r="FWD5" s="24"/>
      <c r="FWE5" s="24"/>
      <c r="FWF5" s="24"/>
      <c r="FWG5" s="24"/>
      <c r="FWH5" s="24"/>
      <c r="FWI5" s="24"/>
      <c r="FWJ5" s="24"/>
      <c r="FWK5" s="24"/>
      <c r="FWL5" s="24"/>
      <c r="FWM5" s="24"/>
      <c r="FWN5" s="24"/>
      <c r="FWO5" s="24"/>
      <c r="FWP5" s="24"/>
      <c r="FWQ5" s="24"/>
      <c r="FWR5" s="24"/>
      <c r="FWS5" s="24"/>
      <c r="FWT5" s="24"/>
      <c r="FWU5" s="24"/>
      <c r="FWV5" s="24"/>
      <c r="FWW5" s="24"/>
      <c r="FWX5" s="24"/>
      <c r="FWY5" s="24"/>
      <c r="FWZ5" s="24"/>
      <c r="FXA5" s="24"/>
      <c r="FXB5" s="24"/>
      <c r="FXC5" s="24"/>
      <c r="FXD5" s="24"/>
      <c r="FXE5" s="24"/>
      <c r="FXF5" s="24"/>
      <c r="FXG5" s="24"/>
      <c r="FXH5" s="24"/>
      <c r="FXI5" s="24"/>
      <c r="FXJ5" s="24"/>
      <c r="FXK5" s="24"/>
      <c r="FXL5" s="24"/>
      <c r="FXM5" s="24"/>
      <c r="FXN5" s="24"/>
      <c r="FXO5" s="24"/>
      <c r="FXP5" s="24"/>
      <c r="FXQ5" s="24"/>
      <c r="FXR5" s="24"/>
      <c r="FXS5" s="24"/>
      <c r="FXT5" s="24"/>
      <c r="FXU5" s="24"/>
      <c r="FXV5" s="24"/>
      <c r="FXW5" s="24"/>
      <c r="FXX5" s="24"/>
      <c r="FXY5" s="24"/>
      <c r="FXZ5" s="24"/>
      <c r="FYA5" s="24"/>
      <c r="FYB5" s="24"/>
      <c r="FYC5" s="24"/>
      <c r="FYD5" s="24"/>
      <c r="FYE5" s="24"/>
      <c r="FYF5" s="24"/>
      <c r="FYG5" s="24"/>
      <c r="FYH5" s="24"/>
      <c r="FYI5" s="24"/>
      <c r="FYJ5" s="24"/>
      <c r="FYK5" s="24"/>
      <c r="FYL5" s="24"/>
      <c r="FYM5" s="24"/>
      <c r="FYN5" s="24"/>
      <c r="FYO5" s="24"/>
      <c r="FYP5" s="24"/>
      <c r="FYQ5" s="24"/>
      <c r="FYR5" s="24"/>
      <c r="FYS5" s="24"/>
      <c r="FYT5" s="24"/>
      <c r="FYU5" s="24"/>
      <c r="FYV5" s="24"/>
      <c r="FYW5" s="24"/>
      <c r="FYX5" s="24"/>
      <c r="FYY5" s="24"/>
      <c r="FYZ5" s="24"/>
      <c r="FZA5" s="24"/>
      <c r="FZB5" s="24"/>
      <c r="FZC5" s="24"/>
      <c r="FZD5" s="24"/>
      <c r="FZE5" s="24"/>
      <c r="FZF5" s="24"/>
      <c r="FZG5" s="24"/>
      <c r="FZH5" s="24"/>
      <c r="FZI5" s="24"/>
      <c r="FZJ5" s="24"/>
      <c r="FZK5" s="24"/>
      <c r="FZL5" s="24"/>
      <c r="FZM5" s="24"/>
      <c r="FZN5" s="24"/>
      <c r="FZO5" s="24"/>
      <c r="FZP5" s="24"/>
      <c r="FZQ5" s="24"/>
      <c r="FZR5" s="24"/>
      <c r="FZS5" s="24"/>
      <c r="FZT5" s="24"/>
      <c r="FZU5" s="24"/>
      <c r="FZV5" s="24"/>
      <c r="FZW5" s="24"/>
      <c r="FZX5" s="24"/>
      <c r="FZY5" s="24"/>
      <c r="FZZ5" s="24"/>
      <c r="GAA5" s="24"/>
      <c r="GAB5" s="24"/>
      <c r="GAC5" s="24"/>
      <c r="GAD5" s="24"/>
      <c r="GAE5" s="24"/>
      <c r="GAF5" s="24"/>
      <c r="GAG5" s="24"/>
      <c r="GAH5" s="24"/>
      <c r="GAI5" s="24"/>
      <c r="GAJ5" s="24"/>
      <c r="GAK5" s="24"/>
      <c r="GAL5" s="24"/>
      <c r="GAM5" s="24"/>
      <c r="GAN5" s="24"/>
      <c r="GAO5" s="24"/>
      <c r="GAP5" s="24"/>
      <c r="GAQ5" s="24"/>
      <c r="GAR5" s="24"/>
      <c r="GAS5" s="24"/>
      <c r="GAT5" s="24"/>
      <c r="GAU5" s="24"/>
      <c r="GAV5" s="24"/>
      <c r="GAW5" s="24"/>
      <c r="GAX5" s="24"/>
      <c r="GAY5" s="24"/>
      <c r="GAZ5" s="24"/>
      <c r="GBA5" s="24"/>
      <c r="GBB5" s="24"/>
      <c r="GBC5" s="24"/>
      <c r="GBD5" s="24"/>
      <c r="GBE5" s="24"/>
      <c r="GBF5" s="24"/>
      <c r="GBG5" s="24"/>
      <c r="GBH5" s="24"/>
      <c r="GBI5" s="24"/>
      <c r="GBJ5" s="24"/>
      <c r="GBK5" s="24"/>
      <c r="GBL5" s="24"/>
      <c r="GBM5" s="24"/>
      <c r="GBN5" s="24"/>
      <c r="GBO5" s="24"/>
      <c r="GBP5" s="24"/>
      <c r="GBQ5" s="24"/>
      <c r="GBR5" s="24"/>
      <c r="GBS5" s="24"/>
      <c r="GBT5" s="24"/>
      <c r="GBU5" s="24"/>
      <c r="GBV5" s="24"/>
      <c r="GBW5" s="24"/>
      <c r="GBX5" s="24"/>
      <c r="GBY5" s="24"/>
      <c r="GBZ5" s="24"/>
      <c r="GCA5" s="24"/>
      <c r="GCB5" s="24"/>
      <c r="GCC5" s="24"/>
      <c r="GCD5" s="24"/>
      <c r="GCE5" s="24"/>
      <c r="GCF5" s="24"/>
      <c r="GCG5" s="24"/>
      <c r="GCH5" s="24"/>
      <c r="GCI5" s="24"/>
      <c r="GCJ5" s="24"/>
      <c r="GCK5" s="24"/>
      <c r="GCL5" s="24"/>
      <c r="GCM5" s="24"/>
      <c r="GCN5" s="24"/>
      <c r="GCO5" s="24"/>
      <c r="GCP5" s="24"/>
      <c r="GCQ5" s="24"/>
      <c r="GCR5" s="24"/>
      <c r="GCS5" s="24"/>
      <c r="GCT5" s="24"/>
      <c r="GCU5" s="24"/>
      <c r="GCV5" s="24"/>
      <c r="GCW5" s="24"/>
      <c r="GCX5" s="24"/>
      <c r="GCY5" s="24"/>
      <c r="GCZ5" s="24"/>
      <c r="GDA5" s="24"/>
      <c r="GDB5" s="24"/>
      <c r="GDC5" s="24"/>
      <c r="GDD5" s="24"/>
      <c r="GDE5" s="24"/>
      <c r="GDF5" s="24"/>
      <c r="GDG5" s="24"/>
      <c r="GDH5" s="24"/>
      <c r="GDI5" s="24"/>
      <c r="GDJ5" s="24"/>
      <c r="GDK5" s="24"/>
      <c r="GDL5" s="24"/>
      <c r="GDM5" s="24"/>
      <c r="GDN5" s="24"/>
      <c r="GDO5" s="24"/>
      <c r="GDP5" s="24"/>
      <c r="GDQ5" s="24"/>
      <c r="GDR5" s="24"/>
      <c r="GDS5" s="24"/>
      <c r="GDT5" s="24"/>
      <c r="GDU5" s="24"/>
      <c r="GDV5" s="24"/>
      <c r="GDW5" s="24"/>
      <c r="GDX5" s="24"/>
      <c r="GDY5" s="24"/>
      <c r="GDZ5" s="24"/>
      <c r="GEA5" s="24"/>
      <c r="GEB5" s="24"/>
      <c r="GEC5" s="24"/>
      <c r="GED5" s="24"/>
      <c r="GEE5" s="24"/>
      <c r="GEF5" s="24"/>
      <c r="GEG5" s="24"/>
      <c r="GEH5" s="24"/>
      <c r="GEI5" s="24"/>
      <c r="GEJ5" s="24"/>
      <c r="GEK5" s="24"/>
      <c r="GEL5" s="24"/>
      <c r="GEM5" s="24"/>
      <c r="GEN5" s="24"/>
      <c r="GEO5" s="24"/>
      <c r="GEP5" s="24"/>
      <c r="GEQ5" s="24"/>
      <c r="GER5" s="24"/>
      <c r="GES5" s="24"/>
      <c r="GET5" s="24"/>
      <c r="GEU5" s="24"/>
      <c r="GEV5" s="24"/>
      <c r="GEW5" s="24"/>
      <c r="GEX5" s="24"/>
      <c r="GEY5" s="24"/>
      <c r="GEZ5" s="24"/>
      <c r="GFA5" s="24"/>
      <c r="GFB5" s="24"/>
      <c r="GFC5" s="24"/>
      <c r="GFD5" s="24"/>
      <c r="GFE5" s="24"/>
      <c r="GFF5" s="24"/>
      <c r="GFG5" s="24"/>
      <c r="GFH5" s="24"/>
      <c r="GFI5" s="24"/>
      <c r="GFJ5" s="24"/>
      <c r="GFK5" s="24"/>
      <c r="GFL5" s="24"/>
      <c r="GFM5" s="24"/>
      <c r="GFN5" s="24"/>
      <c r="GFO5" s="24"/>
      <c r="GFP5" s="24"/>
      <c r="GFQ5" s="24"/>
      <c r="GFR5" s="24"/>
      <c r="GFS5" s="24"/>
      <c r="GFT5" s="24"/>
      <c r="GFU5" s="24"/>
      <c r="GFV5" s="24"/>
      <c r="GFW5" s="24"/>
      <c r="GFX5" s="24"/>
      <c r="GFY5" s="24"/>
      <c r="GFZ5" s="24"/>
      <c r="GGA5" s="24"/>
      <c r="GGB5" s="24"/>
      <c r="GGC5" s="24"/>
      <c r="GGD5" s="24"/>
      <c r="GGE5" s="24"/>
      <c r="GGF5" s="24"/>
      <c r="GGG5" s="24"/>
      <c r="GGH5" s="24"/>
      <c r="GGI5" s="24"/>
      <c r="GGJ5" s="24"/>
      <c r="GGK5" s="24"/>
      <c r="GGL5" s="24"/>
      <c r="GGM5" s="24"/>
      <c r="GGN5" s="24"/>
      <c r="GGO5" s="24"/>
      <c r="GGP5" s="24"/>
      <c r="GGQ5" s="24"/>
      <c r="GGR5" s="24"/>
      <c r="GGS5" s="24"/>
      <c r="GGT5" s="24"/>
      <c r="GGU5" s="24"/>
      <c r="GGV5" s="24"/>
      <c r="GGW5" s="24"/>
      <c r="GGX5" s="24"/>
      <c r="GGY5" s="24"/>
      <c r="GGZ5" s="24"/>
      <c r="GHA5" s="24"/>
      <c r="GHB5" s="24"/>
      <c r="GHC5" s="24"/>
      <c r="GHD5" s="24"/>
      <c r="GHE5" s="24"/>
      <c r="GHF5" s="24"/>
      <c r="GHG5" s="24"/>
      <c r="GHH5" s="24"/>
      <c r="GHI5" s="24"/>
      <c r="GHJ5" s="24"/>
      <c r="GHK5" s="24"/>
      <c r="GHL5" s="24"/>
      <c r="GHM5" s="24"/>
      <c r="GHN5" s="24"/>
      <c r="GHO5" s="24"/>
      <c r="GHP5" s="24"/>
      <c r="GHQ5" s="24"/>
      <c r="GHR5" s="24"/>
      <c r="GHS5" s="24"/>
      <c r="GHT5" s="24"/>
      <c r="GHU5" s="24"/>
      <c r="GHV5" s="24"/>
      <c r="GHW5" s="24"/>
      <c r="GHX5" s="24"/>
      <c r="GHY5" s="24"/>
      <c r="GHZ5" s="24"/>
      <c r="GIA5" s="24"/>
      <c r="GIB5" s="24"/>
      <c r="GIC5" s="24"/>
      <c r="GID5" s="24"/>
      <c r="GIE5" s="24"/>
      <c r="GIF5" s="24"/>
      <c r="GIG5" s="24"/>
      <c r="GIH5" s="24"/>
      <c r="GII5" s="24"/>
      <c r="GIJ5" s="24"/>
      <c r="GIK5" s="24"/>
      <c r="GIL5" s="24"/>
      <c r="GIM5" s="24"/>
      <c r="GIN5" s="24"/>
      <c r="GIO5" s="24"/>
      <c r="GIP5" s="24"/>
      <c r="GIQ5" s="24"/>
      <c r="GIR5" s="24"/>
      <c r="GIS5" s="24"/>
      <c r="GIT5" s="24"/>
      <c r="GIU5" s="24"/>
      <c r="GIV5" s="24"/>
      <c r="GIW5" s="24"/>
      <c r="GIX5" s="24"/>
      <c r="GIY5" s="24"/>
      <c r="GIZ5" s="24"/>
      <c r="GJA5" s="24"/>
      <c r="GJB5" s="24"/>
      <c r="GJC5" s="24"/>
      <c r="GJD5" s="24"/>
      <c r="GJE5" s="24"/>
      <c r="GJF5" s="24"/>
      <c r="GJG5" s="24"/>
      <c r="GJH5" s="24"/>
      <c r="GJI5" s="24"/>
      <c r="GJJ5" s="24"/>
      <c r="GJK5" s="24"/>
      <c r="GJL5" s="24"/>
      <c r="GJM5" s="24"/>
      <c r="GJN5" s="24"/>
      <c r="GJO5" s="24"/>
      <c r="GJP5" s="24"/>
      <c r="GJQ5" s="24"/>
      <c r="GJR5" s="24"/>
      <c r="GJS5" s="24"/>
      <c r="GJT5" s="24"/>
      <c r="GJU5" s="24"/>
      <c r="GJV5" s="24"/>
      <c r="GJW5" s="24"/>
      <c r="GJX5" s="24"/>
      <c r="GJY5" s="24"/>
      <c r="GJZ5" s="24"/>
      <c r="GKA5" s="24"/>
      <c r="GKB5" s="24"/>
      <c r="GKC5" s="24"/>
      <c r="GKD5" s="24"/>
      <c r="GKE5" s="24"/>
      <c r="GKF5" s="24"/>
      <c r="GKG5" s="24"/>
      <c r="GKH5" s="24"/>
      <c r="GKI5" s="24"/>
      <c r="GKJ5" s="24"/>
      <c r="GKK5" s="24"/>
      <c r="GKL5" s="24"/>
      <c r="GKM5" s="24"/>
      <c r="GKN5" s="24"/>
      <c r="GKO5" s="24"/>
      <c r="GKP5" s="24"/>
      <c r="GKQ5" s="24"/>
      <c r="GKR5" s="24"/>
      <c r="GKS5" s="24"/>
      <c r="GKT5" s="24"/>
      <c r="GKU5" s="24"/>
      <c r="GKV5" s="24"/>
      <c r="GKW5" s="24"/>
      <c r="GKX5" s="24"/>
      <c r="GKY5" s="24"/>
      <c r="GKZ5" s="24"/>
      <c r="GLA5" s="24"/>
      <c r="GLB5" s="24"/>
      <c r="GLC5" s="24"/>
      <c r="GLD5" s="24"/>
      <c r="GLE5" s="24"/>
      <c r="GLF5" s="24"/>
      <c r="GLG5" s="24"/>
      <c r="GLH5" s="24"/>
      <c r="GLI5" s="24"/>
      <c r="GLJ5" s="24"/>
      <c r="GLK5" s="24"/>
      <c r="GLL5" s="24"/>
      <c r="GLM5" s="24"/>
      <c r="GLN5" s="24"/>
      <c r="GLO5" s="24"/>
      <c r="GLP5" s="24"/>
      <c r="GLQ5" s="24"/>
      <c r="GLR5" s="24"/>
      <c r="GLS5" s="24"/>
      <c r="GLT5" s="24"/>
      <c r="GLU5" s="24"/>
      <c r="GLV5" s="24"/>
      <c r="GLW5" s="24"/>
      <c r="GLX5" s="24"/>
      <c r="GLY5" s="24"/>
      <c r="GLZ5" s="24"/>
      <c r="GMA5" s="24"/>
      <c r="GMB5" s="24"/>
      <c r="GMC5" s="24"/>
      <c r="GMD5" s="24"/>
      <c r="GME5" s="24"/>
      <c r="GMF5" s="24"/>
      <c r="GMG5" s="24"/>
      <c r="GMH5" s="24"/>
      <c r="GMI5" s="24"/>
      <c r="GMJ5" s="24"/>
      <c r="GMK5" s="24"/>
      <c r="GML5" s="24"/>
      <c r="GMM5" s="24"/>
      <c r="GMN5" s="24"/>
      <c r="GMO5" s="24"/>
      <c r="GMP5" s="24"/>
      <c r="GMQ5" s="24"/>
      <c r="GMR5" s="24"/>
      <c r="GMS5" s="24"/>
      <c r="GMT5" s="24"/>
      <c r="GMU5" s="24"/>
      <c r="GMV5" s="24"/>
      <c r="GMW5" s="24"/>
      <c r="GMX5" s="24"/>
      <c r="GMY5" s="24"/>
      <c r="GMZ5" s="24"/>
      <c r="GNA5" s="24"/>
      <c r="GNB5" s="24"/>
      <c r="GNC5" s="24"/>
      <c r="GND5" s="24"/>
      <c r="GNE5" s="24"/>
      <c r="GNF5" s="24"/>
      <c r="GNG5" s="24"/>
      <c r="GNH5" s="24"/>
      <c r="GNI5" s="24"/>
      <c r="GNJ5" s="24"/>
      <c r="GNK5" s="24"/>
      <c r="GNL5" s="24"/>
      <c r="GNM5" s="24"/>
      <c r="GNN5" s="24"/>
      <c r="GNO5" s="24"/>
      <c r="GNP5" s="24"/>
      <c r="GNQ5" s="24"/>
      <c r="GNR5" s="24"/>
      <c r="GNS5" s="24"/>
      <c r="GNT5" s="24"/>
      <c r="GNU5" s="24"/>
      <c r="GNV5" s="24"/>
      <c r="GNW5" s="24"/>
      <c r="GNX5" s="24"/>
      <c r="GNY5" s="24"/>
      <c r="GNZ5" s="24"/>
      <c r="GOA5" s="24"/>
      <c r="GOB5" s="24"/>
      <c r="GOC5" s="24"/>
      <c r="GOD5" s="24"/>
      <c r="GOE5" s="24"/>
      <c r="GOF5" s="24"/>
      <c r="GOG5" s="24"/>
      <c r="GOH5" s="24"/>
      <c r="GOI5" s="24"/>
      <c r="GOJ5" s="24"/>
      <c r="GOK5" s="24"/>
      <c r="GOL5" s="24"/>
      <c r="GOM5" s="24"/>
      <c r="GON5" s="24"/>
      <c r="GOO5" s="24"/>
      <c r="GOP5" s="24"/>
      <c r="GOQ5" s="24"/>
      <c r="GOR5" s="24"/>
      <c r="GOS5" s="24"/>
      <c r="GOT5" s="24"/>
      <c r="GOU5" s="24"/>
      <c r="GOV5" s="24"/>
      <c r="GOW5" s="24"/>
      <c r="GOX5" s="24"/>
      <c r="GOY5" s="24"/>
      <c r="GOZ5" s="24"/>
      <c r="GPA5" s="24"/>
      <c r="GPB5" s="24"/>
      <c r="GPC5" s="24"/>
      <c r="GPD5" s="24"/>
      <c r="GPE5" s="24"/>
      <c r="GPF5" s="24"/>
      <c r="GPG5" s="24"/>
      <c r="GPH5" s="24"/>
      <c r="GPI5" s="24"/>
      <c r="GPJ5" s="24"/>
      <c r="GPK5" s="24"/>
      <c r="GPL5" s="24"/>
      <c r="GPM5" s="24"/>
      <c r="GPN5" s="24"/>
      <c r="GPO5" s="24"/>
      <c r="GPP5" s="24"/>
      <c r="GPQ5" s="24"/>
      <c r="GPR5" s="24"/>
      <c r="GPS5" s="24"/>
      <c r="GPT5" s="24"/>
      <c r="GPU5" s="24"/>
      <c r="GPV5" s="24"/>
      <c r="GPW5" s="24"/>
      <c r="GPX5" s="24"/>
      <c r="GPY5" s="24"/>
      <c r="GPZ5" s="24"/>
      <c r="GQA5" s="24"/>
      <c r="GQB5" s="24"/>
      <c r="GQC5" s="24"/>
      <c r="GQD5" s="24"/>
      <c r="GQE5" s="24"/>
      <c r="GQF5" s="24"/>
      <c r="GQG5" s="24"/>
      <c r="GQH5" s="24"/>
      <c r="GQI5" s="24"/>
      <c r="GQJ5" s="24"/>
      <c r="GQK5" s="24"/>
      <c r="GQL5" s="24"/>
      <c r="GQM5" s="24"/>
      <c r="GQN5" s="24"/>
      <c r="GQO5" s="24"/>
      <c r="GQP5" s="24"/>
      <c r="GQQ5" s="24"/>
      <c r="GQR5" s="24"/>
      <c r="GQS5" s="24"/>
      <c r="GQT5" s="24"/>
      <c r="GQU5" s="24"/>
      <c r="GQV5" s="24"/>
      <c r="GQW5" s="24"/>
      <c r="GQX5" s="24"/>
      <c r="GQY5" s="24"/>
      <c r="GQZ5" s="24"/>
      <c r="GRA5" s="24"/>
      <c r="GRB5" s="24"/>
      <c r="GRC5" s="24"/>
      <c r="GRD5" s="24"/>
      <c r="GRE5" s="24"/>
      <c r="GRF5" s="24"/>
      <c r="GRG5" s="24"/>
      <c r="GRH5" s="24"/>
      <c r="GRI5" s="24"/>
      <c r="GRJ5" s="24"/>
      <c r="GRK5" s="24"/>
      <c r="GRL5" s="24"/>
      <c r="GRM5" s="24"/>
      <c r="GRN5" s="24"/>
      <c r="GRO5" s="24"/>
      <c r="GRP5" s="24"/>
      <c r="GRQ5" s="24"/>
      <c r="GRR5" s="24"/>
      <c r="GRS5" s="24"/>
      <c r="GRT5" s="24"/>
      <c r="GRU5" s="24"/>
      <c r="GRV5" s="24"/>
      <c r="GRW5" s="24"/>
      <c r="GRX5" s="24"/>
      <c r="GRY5" s="24"/>
      <c r="GRZ5" s="24"/>
      <c r="GSA5" s="24"/>
      <c r="GSB5" s="24"/>
      <c r="GSC5" s="24"/>
      <c r="GSD5" s="24"/>
      <c r="GSE5" s="24"/>
      <c r="GSF5" s="24"/>
      <c r="GSG5" s="24"/>
      <c r="GSH5" s="24"/>
      <c r="GSI5" s="24"/>
      <c r="GSJ5" s="24"/>
      <c r="GSK5" s="24"/>
      <c r="GSL5" s="24"/>
      <c r="GSM5" s="24"/>
      <c r="GSN5" s="24"/>
      <c r="GSO5" s="24"/>
      <c r="GSP5" s="24"/>
      <c r="GSQ5" s="24"/>
      <c r="GSR5" s="24"/>
      <c r="GSS5" s="24"/>
      <c r="GST5" s="24"/>
      <c r="GSU5" s="24"/>
      <c r="GSV5" s="24"/>
      <c r="GSW5" s="24"/>
      <c r="GSX5" s="24"/>
      <c r="GSY5" s="24"/>
      <c r="GSZ5" s="24"/>
      <c r="GTA5" s="24"/>
      <c r="GTB5" s="24"/>
      <c r="GTC5" s="24"/>
      <c r="GTD5" s="24"/>
      <c r="GTE5" s="24"/>
      <c r="GTF5" s="24"/>
      <c r="GTG5" s="24"/>
      <c r="GTH5" s="24"/>
      <c r="GTI5" s="24"/>
      <c r="GTJ5" s="24"/>
      <c r="GTK5" s="24"/>
      <c r="GTL5" s="24"/>
      <c r="GTM5" s="24"/>
      <c r="GTN5" s="24"/>
      <c r="GTO5" s="24"/>
      <c r="GTP5" s="24"/>
      <c r="GTQ5" s="24"/>
      <c r="GTR5" s="24"/>
      <c r="GTS5" s="24"/>
      <c r="GTT5" s="24"/>
      <c r="GTU5" s="24"/>
      <c r="GTV5" s="24"/>
      <c r="GTW5" s="24"/>
      <c r="GTX5" s="24"/>
      <c r="GTY5" s="24"/>
      <c r="GTZ5" s="24"/>
      <c r="GUA5" s="24"/>
      <c r="GUB5" s="24"/>
      <c r="GUC5" s="24"/>
      <c r="GUD5" s="24"/>
      <c r="GUE5" s="24"/>
      <c r="GUF5" s="24"/>
      <c r="GUG5" s="24"/>
      <c r="GUH5" s="24"/>
      <c r="GUI5" s="24"/>
      <c r="GUJ5" s="24"/>
      <c r="GUK5" s="24"/>
      <c r="GUL5" s="24"/>
      <c r="GUM5" s="24"/>
      <c r="GUN5" s="24"/>
      <c r="GUO5" s="24"/>
      <c r="GUP5" s="24"/>
      <c r="GUQ5" s="24"/>
      <c r="GUR5" s="24"/>
      <c r="GUS5" s="24"/>
      <c r="GUT5" s="24"/>
      <c r="GUU5" s="24"/>
      <c r="GUV5" s="24"/>
      <c r="GUW5" s="24"/>
      <c r="GUX5" s="24"/>
      <c r="GUY5" s="24"/>
      <c r="GUZ5" s="24"/>
      <c r="GVA5" s="24"/>
      <c r="GVB5" s="24"/>
      <c r="GVC5" s="24"/>
      <c r="GVD5" s="24"/>
      <c r="GVE5" s="24"/>
      <c r="GVF5" s="24"/>
      <c r="GVG5" s="24"/>
      <c r="GVH5" s="24"/>
      <c r="GVI5" s="24"/>
      <c r="GVJ5" s="24"/>
      <c r="GVK5" s="24"/>
      <c r="GVL5" s="24"/>
      <c r="GVM5" s="24"/>
      <c r="GVN5" s="24"/>
      <c r="GVO5" s="24"/>
      <c r="GVP5" s="24"/>
      <c r="GVQ5" s="24"/>
      <c r="GVR5" s="24"/>
      <c r="GVS5" s="24"/>
      <c r="GVT5" s="24"/>
      <c r="GVU5" s="24"/>
      <c r="GVV5" s="24"/>
      <c r="GVW5" s="24"/>
      <c r="GVX5" s="24"/>
      <c r="GVY5" s="24"/>
      <c r="GVZ5" s="24"/>
      <c r="GWA5" s="24"/>
      <c r="GWB5" s="24"/>
      <c r="GWC5" s="24"/>
      <c r="GWD5" s="24"/>
      <c r="GWE5" s="24"/>
      <c r="GWF5" s="24"/>
      <c r="GWG5" s="24"/>
      <c r="GWH5" s="24"/>
      <c r="GWI5" s="24"/>
      <c r="GWJ5" s="24"/>
      <c r="GWK5" s="24"/>
      <c r="GWL5" s="24"/>
      <c r="GWM5" s="24"/>
      <c r="GWN5" s="24"/>
      <c r="GWO5" s="24"/>
      <c r="GWP5" s="24"/>
      <c r="GWQ5" s="24"/>
      <c r="GWR5" s="24"/>
      <c r="GWS5" s="24"/>
      <c r="GWT5" s="24"/>
      <c r="GWU5" s="24"/>
      <c r="GWV5" s="24"/>
      <c r="GWW5" s="24"/>
      <c r="GWX5" s="24"/>
      <c r="GWY5" s="24"/>
      <c r="GWZ5" s="24"/>
      <c r="GXA5" s="24"/>
      <c r="GXB5" s="24"/>
      <c r="GXC5" s="24"/>
      <c r="GXD5" s="24"/>
      <c r="GXE5" s="24"/>
      <c r="GXF5" s="24"/>
      <c r="GXG5" s="24"/>
      <c r="GXH5" s="24"/>
      <c r="GXI5" s="24"/>
      <c r="GXJ5" s="24"/>
      <c r="GXK5" s="24"/>
      <c r="GXL5" s="24"/>
      <c r="GXM5" s="24"/>
      <c r="GXN5" s="24"/>
      <c r="GXO5" s="24"/>
      <c r="GXP5" s="24"/>
      <c r="GXQ5" s="24"/>
      <c r="GXR5" s="24"/>
      <c r="GXS5" s="24"/>
      <c r="GXT5" s="24"/>
      <c r="GXU5" s="24"/>
      <c r="GXV5" s="24"/>
      <c r="GXW5" s="24"/>
      <c r="GXX5" s="24"/>
      <c r="GXY5" s="24"/>
      <c r="GXZ5" s="24"/>
      <c r="GYA5" s="24"/>
      <c r="GYB5" s="24"/>
      <c r="GYC5" s="24"/>
      <c r="GYD5" s="24"/>
      <c r="GYE5" s="24"/>
      <c r="GYF5" s="24"/>
      <c r="GYG5" s="24"/>
      <c r="GYH5" s="24"/>
      <c r="GYI5" s="24"/>
      <c r="GYJ5" s="24"/>
      <c r="GYK5" s="24"/>
      <c r="GYL5" s="24"/>
      <c r="GYM5" s="24"/>
      <c r="GYN5" s="24"/>
      <c r="GYO5" s="24"/>
      <c r="GYP5" s="24"/>
      <c r="GYQ5" s="24"/>
      <c r="GYR5" s="24"/>
      <c r="GYS5" s="24"/>
      <c r="GYT5" s="24"/>
      <c r="GYU5" s="24"/>
      <c r="GYV5" s="24"/>
      <c r="GYW5" s="24"/>
      <c r="GYX5" s="24"/>
      <c r="GYY5" s="24"/>
      <c r="GYZ5" s="24"/>
      <c r="GZA5" s="24"/>
      <c r="GZB5" s="24"/>
      <c r="GZC5" s="24"/>
      <c r="GZD5" s="24"/>
      <c r="GZE5" s="24"/>
      <c r="GZF5" s="24"/>
      <c r="GZG5" s="24"/>
      <c r="GZH5" s="24"/>
      <c r="GZI5" s="24"/>
      <c r="GZJ5" s="24"/>
      <c r="GZK5" s="24"/>
      <c r="GZL5" s="24"/>
      <c r="GZM5" s="24"/>
      <c r="GZN5" s="24"/>
      <c r="GZO5" s="24"/>
      <c r="GZP5" s="24"/>
      <c r="GZQ5" s="24"/>
      <c r="GZR5" s="24"/>
      <c r="GZS5" s="24"/>
      <c r="GZT5" s="24"/>
      <c r="GZU5" s="24"/>
      <c r="GZV5" s="24"/>
      <c r="GZW5" s="24"/>
      <c r="GZX5" s="24"/>
      <c r="GZY5" s="24"/>
      <c r="GZZ5" s="24"/>
      <c r="HAA5" s="24"/>
      <c r="HAB5" s="24"/>
      <c r="HAC5" s="24"/>
      <c r="HAD5" s="24"/>
      <c r="HAE5" s="24"/>
      <c r="HAF5" s="24"/>
      <c r="HAG5" s="24"/>
      <c r="HAH5" s="24"/>
      <c r="HAI5" s="24"/>
      <c r="HAJ5" s="24"/>
      <c r="HAK5" s="24"/>
      <c r="HAL5" s="24"/>
      <c r="HAM5" s="24"/>
      <c r="HAN5" s="24"/>
      <c r="HAO5" s="24"/>
      <c r="HAP5" s="24"/>
      <c r="HAQ5" s="24"/>
      <c r="HAR5" s="24"/>
      <c r="HAS5" s="24"/>
      <c r="HAT5" s="24"/>
      <c r="HAU5" s="24"/>
      <c r="HAV5" s="24"/>
      <c r="HAW5" s="24"/>
      <c r="HAX5" s="24"/>
      <c r="HAY5" s="24"/>
      <c r="HAZ5" s="24"/>
      <c r="HBA5" s="24"/>
      <c r="HBB5" s="24"/>
      <c r="HBC5" s="24"/>
      <c r="HBD5" s="24"/>
      <c r="HBE5" s="24"/>
      <c r="HBF5" s="24"/>
      <c r="HBG5" s="24"/>
      <c r="HBH5" s="24"/>
      <c r="HBI5" s="24"/>
      <c r="HBJ5" s="24"/>
      <c r="HBK5" s="24"/>
      <c r="HBL5" s="24"/>
      <c r="HBM5" s="24"/>
      <c r="HBN5" s="24"/>
      <c r="HBO5" s="24"/>
      <c r="HBP5" s="24"/>
      <c r="HBQ5" s="24"/>
      <c r="HBR5" s="24"/>
      <c r="HBS5" s="24"/>
      <c r="HBT5" s="24"/>
      <c r="HBU5" s="24"/>
      <c r="HBV5" s="24"/>
      <c r="HBW5" s="24"/>
      <c r="HBX5" s="24"/>
      <c r="HBY5" s="24"/>
      <c r="HBZ5" s="24"/>
      <c r="HCA5" s="24"/>
      <c r="HCB5" s="24"/>
      <c r="HCC5" s="24"/>
      <c r="HCD5" s="24"/>
      <c r="HCE5" s="24"/>
      <c r="HCF5" s="24"/>
      <c r="HCG5" s="24"/>
      <c r="HCH5" s="24"/>
      <c r="HCI5" s="24"/>
      <c r="HCJ5" s="24"/>
      <c r="HCK5" s="24"/>
      <c r="HCL5" s="24"/>
      <c r="HCM5" s="24"/>
      <c r="HCN5" s="24"/>
      <c r="HCO5" s="24"/>
      <c r="HCP5" s="24"/>
      <c r="HCQ5" s="24"/>
      <c r="HCR5" s="24"/>
      <c r="HCS5" s="24"/>
      <c r="HCT5" s="24"/>
      <c r="HCU5" s="24"/>
      <c r="HCV5" s="24"/>
      <c r="HCW5" s="24"/>
      <c r="HCX5" s="24"/>
      <c r="HCY5" s="24"/>
      <c r="HCZ5" s="24"/>
      <c r="HDA5" s="24"/>
      <c r="HDB5" s="24"/>
      <c r="HDC5" s="24"/>
      <c r="HDD5" s="24"/>
      <c r="HDE5" s="24"/>
      <c r="HDF5" s="24"/>
      <c r="HDG5" s="24"/>
      <c r="HDH5" s="24"/>
      <c r="HDI5" s="24"/>
      <c r="HDJ5" s="24"/>
      <c r="HDK5" s="24"/>
      <c r="HDL5" s="24"/>
      <c r="HDM5" s="24"/>
      <c r="HDN5" s="24"/>
      <c r="HDO5" s="24"/>
      <c r="HDP5" s="24"/>
      <c r="HDQ5" s="24"/>
      <c r="HDR5" s="24"/>
      <c r="HDS5" s="24"/>
      <c r="HDT5" s="24"/>
      <c r="HDU5" s="24"/>
      <c r="HDV5" s="24"/>
      <c r="HDW5" s="24"/>
      <c r="HDX5" s="24"/>
      <c r="HDY5" s="24"/>
      <c r="HDZ5" s="24"/>
      <c r="HEA5" s="24"/>
      <c r="HEB5" s="24"/>
      <c r="HEC5" s="24"/>
      <c r="HED5" s="24"/>
      <c r="HEE5" s="24"/>
      <c r="HEF5" s="24"/>
      <c r="HEG5" s="24"/>
      <c r="HEH5" s="24"/>
      <c r="HEI5" s="24"/>
      <c r="HEJ5" s="24"/>
      <c r="HEK5" s="24"/>
      <c r="HEL5" s="24"/>
      <c r="HEM5" s="24"/>
      <c r="HEN5" s="24"/>
      <c r="HEO5" s="24"/>
      <c r="HEP5" s="24"/>
      <c r="HEQ5" s="24"/>
      <c r="HER5" s="24"/>
      <c r="HES5" s="24"/>
      <c r="HET5" s="24"/>
      <c r="HEU5" s="24"/>
      <c r="HEV5" s="24"/>
      <c r="HEW5" s="24"/>
      <c r="HEX5" s="24"/>
      <c r="HEY5" s="24"/>
      <c r="HEZ5" s="24"/>
      <c r="HFA5" s="24"/>
      <c r="HFB5" s="24"/>
      <c r="HFC5" s="24"/>
      <c r="HFD5" s="24"/>
      <c r="HFE5" s="24"/>
      <c r="HFF5" s="24"/>
      <c r="HFG5" s="24"/>
      <c r="HFH5" s="24"/>
      <c r="HFI5" s="24"/>
      <c r="HFJ5" s="24"/>
      <c r="HFK5" s="24"/>
      <c r="HFL5" s="24"/>
      <c r="HFM5" s="24"/>
      <c r="HFN5" s="24"/>
      <c r="HFO5" s="24"/>
      <c r="HFP5" s="24"/>
      <c r="HFQ5" s="24"/>
      <c r="HFR5" s="24"/>
      <c r="HFS5" s="24"/>
      <c r="HFT5" s="24"/>
      <c r="HFU5" s="24"/>
      <c r="HFV5" s="24"/>
      <c r="HFW5" s="24"/>
      <c r="HFX5" s="24"/>
      <c r="HFY5" s="24"/>
      <c r="HFZ5" s="24"/>
      <c r="HGA5" s="24"/>
      <c r="HGB5" s="24"/>
      <c r="HGC5" s="24"/>
      <c r="HGD5" s="24"/>
      <c r="HGE5" s="24"/>
      <c r="HGF5" s="24"/>
      <c r="HGG5" s="24"/>
      <c r="HGH5" s="24"/>
      <c r="HGI5" s="24"/>
      <c r="HGJ5" s="24"/>
      <c r="HGK5" s="24"/>
      <c r="HGL5" s="24"/>
      <c r="HGM5" s="24"/>
      <c r="HGN5" s="24"/>
      <c r="HGO5" s="24"/>
      <c r="HGP5" s="24"/>
      <c r="HGQ5" s="24"/>
      <c r="HGR5" s="24"/>
      <c r="HGS5" s="24"/>
      <c r="HGT5" s="24"/>
      <c r="HGU5" s="24"/>
      <c r="HGV5" s="24"/>
      <c r="HGW5" s="24"/>
      <c r="HGX5" s="24"/>
      <c r="HGY5" s="24"/>
      <c r="HGZ5" s="24"/>
      <c r="HHA5" s="24"/>
      <c r="HHB5" s="24"/>
      <c r="HHC5" s="24"/>
      <c r="HHD5" s="24"/>
      <c r="HHE5" s="24"/>
      <c r="HHF5" s="24"/>
      <c r="HHG5" s="24"/>
      <c r="HHH5" s="24"/>
      <c r="HHI5" s="24"/>
      <c r="HHJ5" s="24"/>
      <c r="HHK5" s="24"/>
      <c r="HHL5" s="24"/>
      <c r="HHM5" s="24"/>
      <c r="HHN5" s="24"/>
      <c r="HHO5" s="24"/>
      <c r="HHP5" s="24"/>
      <c r="HHQ5" s="24"/>
      <c r="HHR5" s="24"/>
      <c r="HHS5" s="24"/>
      <c r="HHT5" s="24"/>
      <c r="HHU5" s="24"/>
      <c r="HHV5" s="24"/>
      <c r="HHW5" s="24"/>
      <c r="HHX5" s="24"/>
      <c r="HHY5" s="24"/>
      <c r="HHZ5" s="24"/>
      <c r="HIA5" s="24"/>
      <c r="HIB5" s="24"/>
      <c r="HIC5" s="24"/>
      <c r="HID5" s="24"/>
      <c r="HIE5" s="24"/>
      <c r="HIF5" s="24"/>
      <c r="HIG5" s="24"/>
      <c r="HIH5" s="24"/>
      <c r="HII5" s="24"/>
      <c r="HIJ5" s="24"/>
      <c r="HIK5" s="24"/>
      <c r="HIL5" s="24"/>
      <c r="HIM5" s="24"/>
      <c r="HIN5" s="24"/>
      <c r="HIO5" s="24"/>
      <c r="HIP5" s="24"/>
      <c r="HIQ5" s="24"/>
      <c r="HIR5" s="24"/>
      <c r="HIS5" s="24"/>
      <c r="HIT5" s="24"/>
      <c r="HIU5" s="24"/>
      <c r="HIV5" s="24"/>
      <c r="HIW5" s="24"/>
      <c r="HIX5" s="24"/>
      <c r="HIY5" s="24"/>
      <c r="HIZ5" s="24"/>
      <c r="HJA5" s="24"/>
      <c r="HJB5" s="24"/>
      <c r="HJC5" s="24"/>
      <c r="HJD5" s="24"/>
      <c r="HJE5" s="24"/>
      <c r="HJF5" s="24"/>
      <c r="HJG5" s="24"/>
      <c r="HJH5" s="24"/>
      <c r="HJI5" s="24"/>
      <c r="HJJ5" s="24"/>
      <c r="HJK5" s="24"/>
      <c r="HJL5" s="24"/>
      <c r="HJM5" s="24"/>
      <c r="HJN5" s="24"/>
      <c r="HJO5" s="24"/>
      <c r="HJP5" s="24"/>
      <c r="HJQ5" s="24"/>
      <c r="HJR5" s="24"/>
      <c r="HJS5" s="24"/>
      <c r="HJT5" s="24"/>
      <c r="HJU5" s="24"/>
      <c r="HJV5" s="24"/>
      <c r="HJW5" s="24"/>
      <c r="HJX5" s="24"/>
      <c r="HJY5" s="24"/>
      <c r="HJZ5" s="24"/>
      <c r="HKA5" s="24"/>
      <c r="HKB5" s="24"/>
      <c r="HKC5" s="24"/>
      <c r="HKD5" s="24"/>
      <c r="HKE5" s="24"/>
      <c r="HKF5" s="24"/>
      <c r="HKG5" s="24"/>
      <c r="HKH5" s="24"/>
      <c r="HKI5" s="24"/>
      <c r="HKJ5" s="24"/>
      <c r="HKK5" s="24"/>
      <c r="HKL5" s="24"/>
      <c r="HKM5" s="24"/>
      <c r="HKN5" s="24"/>
      <c r="HKO5" s="24"/>
      <c r="HKP5" s="24"/>
      <c r="HKQ5" s="24"/>
      <c r="HKR5" s="24"/>
      <c r="HKS5" s="24"/>
      <c r="HKT5" s="24"/>
      <c r="HKU5" s="24"/>
      <c r="HKV5" s="24"/>
      <c r="HKW5" s="24"/>
      <c r="HKX5" s="24"/>
      <c r="HKY5" s="24"/>
      <c r="HKZ5" s="24"/>
      <c r="HLA5" s="24"/>
      <c r="HLB5" s="24"/>
      <c r="HLC5" s="24"/>
      <c r="HLD5" s="24"/>
      <c r="HLE5" s="24"/>
      <c r="HLF5" s="24"/>
      <c r="HLG5" s="24"/>
      <c r="HLH5" s="24"/>
      <c r="HLI5" s="24"/>
      <c r="HLJ5" s="24"/>
      <c r="HLK5" s="24"/>
      <c r="HLL5" s="24"/>
      <c r="HLM5" s="24"/>
      <c r="HLN5" s="24"/>
      <c r="HLO5" s="24"/>
      <c r="HLP5" s="24"/>
      <c r="HLQ5" s="24"/>
      <c r="HLR5" s="24"/>
      <c r="HLS5" s="24"/>
      <c r="HLT5" s="24"/>
      <c r="HLU5" s="24"/>
      <c r="HLV5" s="24"/>
      <c r="HLW5" s="24"/>
      <c r="HLX5" s="24"/>
      <c r="HLY5" s="24"/>
      <c r="HLZ5" s="24"/>
      <c r="HMA5" s="24"/>
      <c r="HMB5" s="24"/>
      <c r="HMC5" s="24"/>
      <c r="HMD5" s="24"/>
      <c r="HME5" s="24"/>
      <c r="HMF5" s="24"/>
      <c r="HMG5" s="24"/>
      <c r="HMH5" s="24"/>
      <c r="HMI5" s="24"/>
      <c r="HMJ5" s="24"/>
      <c r="HMK5" s="24"/>
      <c r="HML5" s="24"/>
      <c r="HMM5" s="24"/>
      <c r="HMN5" s="24"/>
      <c r="HMO5" s="24"/>
      <c r="HMP5" s="24"/>
      <c r="HMQ5" s="24"/>
      <c r="HMR5" s="24"/>
      <c r="HMS5" s="24"/>
      <c r="HMT5" s="24"/>
      <c r="HMU5" s="24"/>
      <c r="HMV5" s="24"/>
      <c r="HMW5" s="24"/>
      <c r="HMX5" s="24"/>
      <c r="HMY5" s="24"/>
      <c r="HMZ5" s="24"/>
      <c r="HNA5" s="24"/>
      <c r="HNB5" s="24"/>
      <c r="HNC5" s="24"/>
      <c r="HND5" s="24"/>
      <c r="HNE5" s="24"/>
      <c r="HNF5" s="24"/>
      <c r="HNG5" s="24"/>
      <c r="HNH5" s="24"/>
      <c r="HNI5" s="24"/>
      <c r="HNJ5" s="24"/>
      <c r="HNK5" s="24"/>
      <c r="HNL5" s="24"/>
      <c r="HNM5" s="24"/>
      <c r="HNN5" s="24"/>
      <c r="HNO5" s="24"/>
      <c r="HNP5" s="24"/>
      <c r="HNQ5" s="24"/>
      <c r="HNR5" s="24"/>
      <c r="HNS5" s="24"/>
      <c r="HNT5" s="24"/>
      <c r="HNU5" s="24"/>
      <c r="HNV5" s="24"/>
      <c r="HNW5" s="24"/>
      <c r="HNX5" s="24"/>
      <c r="HNY5" s="24"/>
      <c r="HNZ5" s="24"/>
      <c r="HOA5" s="24"/>
      <c r="HOB5" s="24"/>
      <c r="HOC5" s="24"/>
      <c r="HOD5" s="24"/>
      <c r="HOE5" s="24"/>
      <c r="HOF5" s="24"/>
      <c r="HOG5" s="24"/>
      <c r="HOH5" s="24"/>
      <c r="HOI5" s="24"/>
      <c r="HOJ5" s="24"/>
      <c r="HOK5" s="24"/>
      <c r="HOL5" s="24"/>
      <c r="HOM5" s="24"/>
      <c r="HON5" s="24"/>
      <c r="HOO5" s="24"/>
      <c r="HOP5" s="24"/>
      <c r="HOQ5" s="24"/>
      <c r="HOR5" s="24"/>
      <c r="HOS5" s="24"/>
      <c r="HOT5" s="24"/>
      <c r="HOU5" s="24"/>
      <c r="HOV5" s="24"/>
      <c r="HOW5" s="24"/>
      <c r="HOX5" s="24"/>
      <c r="HOY5" s="24"/>
      <c r="HOZ5" s="24"/>
      <c r="HPA5" s="24"/>
      <c r="HPB5" s="24"/>
      <c r="HPC5" s="24"/>
      <c r="HPD5" s="24"/>
      <c r="HPE5" s="24"/>
      <c r="HPF5" s="24"/>
      <c r="HPG5" s="24"/>
      <c r="HPH5" s="24"/>
      <c r="HPI5" s="24"/>
      <c r="HPJ5" s="24"/>
      <c r="HPK5" s="24"/>
      <c r="HPL5" s="24"/>
      <c r="HPM5" s="24"/>
      <c r="HPN5" s="24"/>
      <c r="HPO5" s="24"/>
      <c r="HPP5" s="24"/>
      <c r="HPQ5" s="24"/>
      <c r="HPR5" s="24"/>
      <c r="HPS5" s="24"/>
      <c r="HPT5" s="24"/>
      <c r="HPU5" s="24"/>
      <c r="HPV5" s="24"/>
      <c r="HPW5" s="24"/>
      <c r="HPX5" s="24"/>
      <c r="HPY5" s="24"/>
      <c r="HPZ5" s="24"/>
      <c r="HQA5" s="24"/>
      <c r="HQB5" s="24"/>
      <c r="HQC5" s="24"/>
      <c r="HQD5" s="24"/>
      <c r="HQE5" s="24"/>
      <c r="HQF5" s="24"/>
      <c r="HQG5" s="24"/>
      <c r="HQH5" s="24"/>
      <c r="HQI5" s="24"/>
      <c r="HQJ5" s="24"/>
      <c r="HQK5" s="24"/>
      <c r="HQL5" s="24"/>
      <c r="HQM5" s="24"/>
      <c r="HQN5" s="24"/>
      <c r="HQO5" s="24"/>
      <c r="HQP5" s="24"/>
      <c r="HQQ5" s="24"/>
      <c r="HQR5" s="24"/>
      <c r="HQS5" s="24"/>
      <c r="HQT5" s="24"/>
      <c r="HQU5" s="24"/>
      <c r="HQV5" s="24"/>
      <c r="HQW5" s="24"/>
      <c r="HQX5" s="24"/>
      <c r="HQY5" s="24"/>
      <c r="HQZ5" s="24"/>
      <c r="HRA5" s="24"/>
      <c r="HRB5" s="24"/>
      <c r="HRC5" s="24"/>
      <c r="HRD5" s="24"/>
      <c r="HRE5" s="24"/>
      <c r="HRF5" s="24"/>
      <c r="HRG5" s="24"/>
      <c r="HRH5" s="24"/>
      <c r="HRI5" s="24"/>
      <c r="HRJ5" s="24"/>
      <c r="HRK5" s="24"/>
      <c r="HRL5" s="24"/>
      <c r="HRM5" s="24"/>
      <c r="HRN5" s="24"/>
      <c r="HRO5" s="24"/>
      <c r="HRP5" s="24"/>
      <c r="HRQ5" s="24"/>
      <c r="HRR5" s="24"/>
      <c r="HRS5" s="24"/>
      <c r="HRT5" s="24"/>
      <c r="HRU5" s="24"/>
      <c r="HRV5" s="24"/>
      <c r="HRW5" s="24"/>
      <c r="HRX5" s="24"/>
      <c r="HRY5" s="24"/>
      <c r="HRZ5" s="24"/>
      <c r="HSA5" s="24"/>
      <c r="HSB5" s="24"/>
      <c r="HSC5" s="24"/>
      <c r="HSD5" s="24"/>
      <c r="HSE5" s="24"/>
      <c r="HSF5" s="24"/>
      <c r="HSG5" s="24"/>
      <c r="HSH5" s="24"/>
      <c r="HSI5" s="24"/>
      <c r="HSJ5" s="24"/>
      <c r="HSK5" s="24"/>
      <c r="HSL5" s="24"/>
      <c r="HSM5" s="24"/>
      <c r="HSN5" s="24"/>
      <c r="HSO5" s="24"/>
      <c r="HSP5" s="24"/>
      <c r="HSQ5" s="24"/>
      <c r="HSR5" s="24"/>
      <c r="HSS5" s="24"/>
      <c r="HST5" s="24"/>
      <c r="HSU5" s="24"/>
      <c r="HSV5" s="24"/>
      <c r="HSW5" s="24"/>
      <c r="HSX5" s="24"/>
      <c r="HSY5" s="24"/>
      <c r="HSZ5" s="24"/>
      <c r="HTA5" s="24"/>
      <c r="HTB5" s="24"/>
      <c r="HTC5" s="24"/>
      <c r="HTD5" s="24"/>
      <c r="HTE5" s="24"/>
      <c r="HTF5" s="24"/>
      <c r="HTG5" s="24"/>
      <c r="HTH5" s="24"/>
      <c r="HTI5" s="24"/>
      <c r="HTJ5" s="24"/>
      <c r="HTK5" s="24"/>
      <c r="HTL5" s="24"/>
      <c r="HTM5" s="24"/>
      <c r="HTN5" s="24"/>
      <c r="HTO5" s="24"/>
      <c r="HTP5" s="24"/>
      <c r="HTQ5" s="24"/>
      <c r="HTR5" s="24"/>
      <c r="HTS5" s="24"/>
      <c r="HTT5" s="24"/>
      <c r="HTU5" s="24"/>
      <c r="HTV5" s="24"/>
      <c r="HTW5" s="24"/>
      <c r="HTX5" s="24"/>
      <c r="HTY5" s="24"/>
      <c r="HTZ5" s="24"/>
      <c r="HUA5" s="24"/>
      <c r="HUB5" s="24"/>
      <c r="HUC5" s="24"/>
      <c r="HUD5" s="24"/>
      <c r="HUE5" s="24"/>
      <c r="HUF5" s="24"/>
      <c r="HUG5" s="24"/>
      <c r="HUH5" s="24"/>
      <c r="HUI5" s="24"/>
      <c r="HUJ5" s="24"/>
      <c r="HUK5" s="24"/>
      <c r="HUL5" s="24"/>
      <c r="HUM5" s="24"/>
      <c r="HUN5" s="24"/>
      <c r="HUO5" s="24"/>
      <c r="HUP5" s="24"/>
      <c r="HUQ5" s="24"/>
      <c r="HUR5" s="24"/>
      <c r="HUS5" s="24"/>
      <c r="HUT5" s="24"/>
      <c r="HUU5" s="24"/>
      <c r="HUV5" s="24"/>
      <c r="HUW5" s="24"/>
      <c r="HUX5" s="24"/>
      <c r="HUY5" s="24"/>
      <c r="HUZ5" s="24"/>
      <c r="HVA5" s="24"/>
      <c r="HVB5" s="24"/>
      <c r="HVC5" s="24"/>
      <c r="HVD5" s="24"/>
      <c r="HVE5" s="24"/>
      <c r="HVF5" s="24"/>
      <c r="HVG5" s="24"/>
      <c r="HVH5" s="24"/>
      <c r="HVI5" s="24"/>
      <c r="HVJ5" s="24"/>
      <c r="HVK5" s="24"/>
      <c r="HVL5" s="24"/>
      <c r="HVM5" s="24"/>
      <c r="HVN5" s="24"/>
      <c r="HVO5" s="24"/>
      <c r="HVP5" s="24"/>
      <c r="HVQ5" s="24"/>
      <c r="HVR5" s="24"/>
      <c r="HVS5" s="24"/>
      <c r="HVT5" s="24"/>
      <c r="HVU5" s="24"/>
      <c r="HVV5" s="24"/>
      <c r="HVW5" s="24"/>
      <c r="HVX5" s="24"/>
      <c r="HVY5" s="24"/>
      <c r="HVZ5" s="24"/>
      <c r="HWA5" s="24"/>
      <c r="HWB5" s="24"/>
      <c r="HWC5" s="24"/>
      <c r="HWD5" s="24"/>
      <c r="HWE5" s="24"/>
      <c r="HWF5" s="24"/>
      <c r="HWG5" s="24"/>
      <c r="HWH5" s="24"/>
      <c r="HWI5" s="24"/>
      <c r="HWJ5" s="24"/>
      <c r="HWK5" s="24"/>
      <c r="HWL5" s="24"/>
      <c r="HWM5" s="24"/>
      <c r="HWN5" s="24"/>
      <c r="HWO5" s="24"/>
      <c r="HWP5" s="24"/>
      <c r="HWQ5" s="24"/>
      <c r="HWR5" s="24"/>
      <c r="HWS5" s="24"/>
      <c r="HWT5" s="24"/>
      <c r="HWU5" s="24"/>
      <c r="HWV5" s="24"/>
      <c r="HWW5" s="24"/>
      <c r="HWX5" s="24"/>
      <c r="HWY5" s="24"/>
      <c r="HWZ5" s="24"/>
      <c r="HXA5" s="24"/>
      <c r="HXB5" s="24"/>
      <c r="HXC5" s="24"/>
      <c r="HXD5" s="24"/>
      <c r="HXE5" s="24"/>
      <c r="HXF5" s="24"/>
      <c r="HXG5" s="24"/>
      <c r="HXH5" s="24"/>
      <c r="HXI5" s="24"/>
      <c r="HXJ5" s="24"/>
      <c r="HXK5" s="24"/>
      <c r="HXL5" s="24"/>
      <c r="HXM5" s="24"/>
      <c r="HXN5" s="24"/>
      <c r="HXO5" s="24"/>
      <c r="HXP5" s="24"/>
      <c r="HXQ5" s="24"/>
      <c r="HXR5" s="24"/>
      <c r="HXS5" s="24"/>
      <c r="HXT5" s="24"/>
      <c r="HXU5" s="24"/>
      <c r="HXV5" s="24"/>
      <c r="HXW5" s="24"/>
      <c r="HXX5" s="24"/>
      <c r="HXY5" s="24"/>
      <c r="HXZ5" s="24"/>
      <c r="HYA5" s="24"/>
      <c r="HYB5" s="24"/>
      <c r="HYC5" s="24"/>
      <c r="HYD5" s="24"/>
      <c r="HYE5" s="24"/>
      <c r="HYF5" s="24"/>
      <c r="HYG5" s="24"/>
      <c r="HYH5" s="24"/>
      <c r="HYI5" s="24"/>
      <c r="HYJ5" s="24"/>
      <c r="HYK5" s="24"/>
      <c r="HYL5" s="24"/>
      <c r="HYM5" s="24"/>
      <c r="HYN5" s="24"/>
      <c r="HYO5" s="24"/>
      <c r="HYP5" s="24"/>
      <c r="HYQ5" s="24"/>
      <c r="HYR5" s="24"/>
      <c r="HYS5" s="24"/>
      <c r="HYT5" s="24"/>
      <c r="HYU5" s="24"/>
      <c r="HYV5" s="24"/>
      <c r="HYW5" s="24"/>
      <c r="HYX5" s="24"/>
      <c r="HYY5" s="24"/>
      <c r="HYZ5" s="24"/>
      <c r="HZA5" s="24"/>
      <c r="HZB5" s="24"/>
      <c r="HZC5" s="24"/>
      <c r="HZD5" s="24"/>
      <c r="HZE5" s="24"/>
      <c r="HZF5" s="24"/>
      <c r="HZG5" s="24"/>
      <c r="HZH5" s="24"/>
      <c r="HZI5" s="24"/>
      <c r="HZJ5" s="24"/>
      <c r="HZK5" s="24"/>
      <c r="HZL5" s="24"/>
      <c r="HZM5" s="24"/>
      <c r="HZN5" s="24"/>
      <c r="HZO5" s="24"/>
      <c r="HZP5" s="24"/>
      <c r="HZQ5" s="24"/>
      <c r="HZR5" s="24"/>
      <c r="HZS5" s="24"/>
      <c r="HZT5" s="24"/>
      <c r="HZU5" s="24"/>
      <c r="HZV5" s="24"/>
      <c r="HZW5" s="24"/>
      <c r="HZX5" s="24"/>
      <c r="HZY5" s="24"/>
      <c r="HZZ5" s="24"/>
      <c r="IAA5" s="24"/>
      <c r="IAB5" s="24"/>
      <c r="IAC5" s="24"/>
      <c r="IAD5" s="24"/>
      <c r="IAE5" s="24"/>
      <c r="IAF5" s="24"/>
      <c r="IAG5" s="24"/>
      <c r="IAH5" s="24"/>
      <c r="IAI5" s="24"/>
      <c r="IAJ5" s="24"/>
      <c r="IAK5" s="24"/>
      <c r="IAL5" s="24"/>
      <c r="IAM5" s="24"/>
      <c r="IAN5" s="24"/>
      <c r="IAO5" s="24"/>
      <c r="IAP5" s="24"/>
      <c r="IAQ5" s="24"/>
      <c r="IAR5" s="24"/>
      <c r="IAS5" s="24"/>
      <c r="IAT5" s="24"/>
      <c r="IAU5" s="24"/>
      <c r="IAV5" s="24"/>
      <c r="IAW5" s="24"/>
      <c r="IAX5" s="24"/>
      <c r="IAY5" s="24"/>
      <c r="IAZ5" s="24"/>
      <c r="IBA5" s="24"/>
      <c r="IBB5" s="24"/>
      <c r="IBC5" s="24"/>
      <c r="IBD5" s="24"/>
      <c r="IBE5" s="24"/>
      <c r="IBF5" s="24"/>
      <c r="IBG5" s="24"/>
      <c r="IBH5" s="24"/>
      <c r="IBI5" s="24"/>
      <c r="IBJ5" s="24"/>
      <c r="IBK5" s="24"/>
      <c r="IBL5" s="24"/>
      <c r="IBM5" s="24"/>
      <c r="IBN5" s="24"/>
      <c r="IBO5" s="24"/>
      <c r="IBP5" s="24"/>
      <c r="IBQ5" s="24"/>
      <c r="IBR5" s="24"/>
      <c r="IBS5" s="24"/>
      <c r="IBT5" s="24"/>
      <c r="IBU5" s="24"/>
      <c r="IBV5" s="24"/>
      <c r="IBW5" s="24"/>
      <c r="IBX5" s="24"/>
      <c r="IBY5" s="24"/>
      <c r="IBZ5" s="24"/>
      <c r="ICA5" s="24"/>
      <c r="ICB5" s="24"/>
      <c r="ICC5" s="24"/>
      <c r="ICD5" s="24"/>
      <c r="ICE5" s="24"/>
      <c r="ICF5" s="24"/>
      <c r="ICG5" s="24"/>
      <c r="ICH5" s="24"/>
      <c r="ICI5" s="24"/>
      <c r="ICJ5" s="24"/>
      <c r="ICK5" s="24"/>
      <c r="ICL5" s="24"/>
      <c r="ICM5" s="24"/>
      <c r="ICN5" s="24"/>
      <c r="ICO5" s="24"/>
      <c r="ICP5" s="24"/>
      <c r="ICQ5" s="24"/>
      <c r="ICR5" s="24"/>
      <c r="ICS5" s="24"/>
      <c r="ICT5" s="24"/>
      <c r="ICU5" s="24"/>
      <c r="ICV5" s="24"/>
      <c r="ICW5" s="24"/>
      <c r="ICX5" s="24"/>
      <c r="ICY5" s="24"/>
      <c r="ICZ5" s="24"/>
      <c r="IDA5" s="24"/>
      <c r="IDB5" s="24"/>
      <c r="IDC5" s="24"/>
      <c r="IDD5" s="24"/>
      <c r="IDE5" s="24"/>
      <c r="IDF5" s="24"/>
      <c r="IDG5" s="24"/>
      <c r="IDH5" s="24"/>
      <c r="IDI5" s="24"/>
      <c r="IDJ5" s="24"/>
      <c r="IDK5" s="24"/>
      <c r="IDL5" s="24"/>
      <c r="IDM5" s="24"/>
      <c r="IDN5" s="24"/>
      <c r="IDO5" s="24"/>
      <c r="IDP5" s="24"/>
      <c r="IDQ5" s="24"/>
      <c r="IDR5" s="24"/>
      <c r="IDS5" s="24"/>
      <c r="IDT5" s="24"/>
      <c r="IDU5" s="24"/>
      <c r="IDV5" s="24"/>
      <c r="IDW5" s="24"/>
      <c r="IDX5" s="24"/>
      <c r="IDY5" s="24"/>
      <c r="IDZ5" s="24"/>
      <c r="IEA5" s="24"/>
      <c r="IEB5" s="24"/>
      <c r="IEC5" s="24"/>
      <c r="IED5" s="24"/>
      <c r="IEE5" s="24"/>
      <c r="IEF5" s="24"/>
      <c r="IEG5" s="24"/>
      <c r="IEH5" s="24"/>
      <c r="IEI5" s="24"/>
      <c r="IEJ5" s="24"/>
      <c r="IEK5" s="24"/>
      <c r="IEL5" s="24"/>
      <c r="IEM5" s="24"/>
      <c r="IEN5" s="24"/>
      <c r="IEO5" s="24"/>
      <c r="IEP5" s="24"/>
      <c r="IEQ5" s="24"/>
      <c r="IER5" s="24"/>
      <c r="IES5" s="24"/>
      <c r="IET5" s="24"/>
      <c r="IEU5" s="24"/>
      <c r="IEV5" s="24"/>
      <c r="IEW5" s="24"/>
      <c r="IEX5" s="24"/>
      <c r="IEY5" s="24"/>
      <c r="IEZ5" s="24"/>
      <c r="IFA5" s="24"/>
      <c r="IFB5" s="24"/>
      <c r="IFC5" s="24"/>
      <c r="IFD5" s="24"/>
      <c r="IFE5" s="24"/>
      <c r="IFF5" s="24"/>
      <c r="IFG5" s="24"/>
      <c r="IFH5" s="24"/>
      <c r="IFI5" s="24"/>
      <c r="IFJ5" s="24"/>
      <c r="IFK5" s="24"/>
      <c r="IFL5" s="24"/>
      <c r="IFM5" s="24"/>
      <c r="IFN5" s="24"/>
      <c r="IFO5" s="24"/>
      <c r="IFP5" s="24"/>
      <c r="IFQ5" s="24"/>
      <c r="IFR5" s="24"/>
      <c r="IFS5" s="24"/>
      <c r="IFT5" s="24"/>
      <c r="IFU5" s="24"/>
      <c r="IFV5" s="24"/>
      <c r="IFW5" s="24"/>
      <c r="IFX5" s="24"/>
      <c r="IFY5" s="24"/>
      <c r="IFZ5" s="24"/>
      <c r="IGA5" s="24"/>
      <c r="IGB5" s="24"/>
      <c r="IGC5" s="24"/>
      <c r="IGD5" s="24"/>
      <c r="IGE5" s="24"/>
      <c r="IGF5" s="24"/>
      <c r="IGG5" s="24"/>
      <c r="IGH5" s="24"/>
      <c r="IGI5" s="24"/>
      <c r="IGJ5" s="24"/>
      <c r="IGK5" s="24"/>
      <c r="IGL5" s="24"/>
      <c r="IGM5" s="24"/>
      <c r="IGN5" s="24"/>
      <c r="IGO5" s="24"/>
      <c r="IGP5" s="24"/>
      <c r="IGQ5" s="24"/>
      <c r="IGR5" s="24"/>
      <c r="IGS5" s="24"/>
      <c r="IGT5" s="24"/>
      <c r="IGU5" s="24"/>
      <c r="IGV5" s="24"/>
      <c r="IGW5" s="24"/>
      <c r="IGX5" s="24"/>
      <c r="IGY5" s="24"/>
      <c r="IGZ5" s="24"/>
      <c r="IHA5" s="24"/>
      <c r="IHB5" s="24"/>
      <c r="IHC5" s="24"/>
      <c r="IHD5" s="24"/>
      <c r="IHE5" s="24"/>
      <c r="IHF5" s="24"/>
      <c r="IHG5" s="24"/>
      <c r="IHH5" s="24"/>
      <c r="IHI5" s="24"/>
      <c r="IHJ5" s="24"/>
      <c r="IHK5" s="24"/>
      <c r="IHL5" s="24"/>
      <c r="IHM5" s="24"/>
      <c r="IHN5" s="24"/>
      <c r="IHO5" s="24"/>
      <c r="IHP5" s="24"/>
      <c r="IHQ5" s="24"/>
      <c r="IHR5" s="24"/>
      <c r="IHS5" s="24"/>
      <c r="IHT5" s="24"/>
      <c r="IHU5" s="24"/>
      <c r="IHV5" s="24"/>
      <c r="IHW5" s="24"/>
      <c r="IHX5" s="24"/>
      <c r="IHY5" s="24"/>
      <c r="IHZ5" s="24"/>
      <c r="IIA5" s="24"/>
      <c r="IIB5" s="24"/>
      <c r="IIC5" s="24"/>
      <c r="IID5" s="24"/>
      <c r="IIE5" s="24"/>
      <c r="IIF5" s="24"/>
      <c r="IIG5" s="24"/>
      <c r="IIH5" s="24"/>
      <c r="III5" s="24"/>
      <c r="IIJ5" s="24"/>
      <c r="IIK5" s="24"/>
      <c r="IIL5" s="24"/>
      <c r="IIM5" s="24"/>
      <c r="IIN5" s="24"/>
      <c r="IIO5" s="24"/>
      <c r="IIP5" s="24"/>
      <c r="IIQ5" s="24"/>
      <c r="IIR5" s="24"/>
      <c r="IIS5" s="24"/>
      <c r="IIT5" s="24"/>
      <c r="IIU5" s="24"/>
      <c r="IIV5" s="24"/>
      <c r="IIW5" s="24"/>
      <c r="IIX5" s="24"/>
      <c r="IIY5" s="24"/>
      <c r="IIZ5" s="24"/>
      <c r="IJA5" s="24"/>
      <c r="IJB5" s="24"/>
      <c r="IJC5" s="24"/>
      <c r="IJD5" s="24"/>
      <c r="IJE5" s="24"/>
      <c r="IJF5" s="24"/>
      <c r="IJG5" s="24"/>
      <c r="IJH5" s="24"/>
      <c r="IJI5" s="24"/>
      <c r="IJJ5" s="24"/>
      <c r="IJK5" s="24"/>
      <c r="IJL5" s="24"/>
      <c r="IJM5" s="24"/>
      <c r="IJN5" s="24"/>
      <c r="IJO5" s="24"/>
      <c r="IJP5" s="24"/>
      <c r="IJQ5" s="24"/>
      <c r="IJR5" s="24"/>
      <c r="IJS5" s="24"/>
      <c r="IJT5" s="24"/>
      <c r="IJU5" s="24"/>
      <c r="IJV5" s="24"/>
      <c r="IJW5" s="24"/>
      <c r="IJX5" s="24"/>
      <c r="IJY5" s="24"/>
      <c r="IJZ5" s="24"/>
      <c r="IKA5" s="24"/>
      <c r="IKB5" s="24"/>
      <c r="IKC5" s="24"/>
      <c r="IKD5" s="24"/>
      <c r="IKE5" s="24"/>
      <c r="IKF5" s="24"/>
      <c r="IKG5" s="24"/>
      <c r="IKH5" s="24"/>
      <c r="IKI5" s="24"/>
      <c r="IKJ5" s="24"/>
      <c r="IKK5" s="24"/>
      <c r="IKL5" s="24"/>
      <c r="IKM5" s="24"/>
      <c r="IKN5" s="24"/>
      <c r="IKO5" s="24"/>
      <c r="IKP5" s="24"/>
      <c r="IKQ5" s="24"/>
      <c r="IKR5" s="24"/>
      <c r="IKS5" s="24"/>
      <c r="IKT5" s="24"/>
      <c r="IKU5" s="24"/>
      <c r="IKV5" s="24"/>
      <c r="IKW5" s="24"/>
      <c r="IKX5" s="24"/>
      <c r="IKY5" s="24"/>
      <c r="IKZ5" s="24"/>
      <c r="ILA5" s="24"/>
      <c r="ILB5" s="24"/>
      <c r="ILC5" s="24"/>
      <c r="ILD5" s="24"/>
      <c r="ILE5" s="24"/>
      <c r="ILF5" s="24"/>
      <c r="ILG5" s="24"/>
      <c r="ILH5" s="24"/>
      <c r="ILI5" s="24"/>
      <c r="ILJ5" s="24"/>
      <c r="ILK5" s="24"/>
      <c r="ILL5" s="24"/>
      <c r="ILM5" s="24"/>
      <c r="ILN5" s="24"/>
      <c r="ILO5" s="24"/>
      <c r="ILP5" s="24"/>
      <c r="ILQ5" s="24"/>
      <c r="ILR5" s="24"/>
      <c r="ILS5" s="24"/>
      <c r="ILT5" s="24"/>
      <c r="ILU5" s="24"/>
      <c r="ILV5" s="24"/>
      <c r="ILW5" s="24"/>
      <c r="ILX5" s="24"/>
      <c r="ILY5" s="24"/>
      <c r="ILZ5" s="24"/>
      <c r="IMA5" s="24"/>
      <c r="IMB5" s="24"/>
      <c r="IMC5" s="24"/>
      <c r="IMD5" s="24"/>
      <c r="IME5" s="24"/>
      <c r="IMF5" s="24"/>
      <c r="IMG5" s="24"/>
      <c r="IMH5" s="24"/>
      <c r="IMI5" s="24"/>
      <c r="IMJ5" s="24"/>
      <c r="IMK5" s="24"/>
      <c r="IML5" s="24"/>
      <c r="IMM5" s="24"/>
      <c r="IMN5" s="24"/>
      <c r="IMO5" s="24"/>
      <c r="IMP5" s="24"/>
      <c r="IMQ5" s="24"/>
      <c r="IMR5" s="24"/>
      <c r="IMS5" s="24"/>
      <c r="IMT5" s="24"/>
      <c r="IMU5" s="24"/>
      <c r="IMV5" s="24"/>
      <c r="IMW5" s="24"/>
      <c r="IMX5" s="24"/>
      <c r="IMY5" s="24"/>
      <c r="IMZ5" s="24"/>
      <c r="INA5" s="24"/>
      <c r="INB5" s="24"/>
      <c r="INC5" s="24"/>
      <c r="IND5" s="24"/>
      <c r="INE5" s="24"/>
      <c r="INF5" s="24"/>
      <c r="ING5" s="24"/>
      <c r="INH5" s="24"/>
      <c r="INI5" s="24"/>
      <c r="INJ5" s="24"/>
      <c r="INK5" s="24"/>
      <c r="INL5" s="24"/>
      <c r="INM5" s="24"/>
      <c r="INN5" s="24"/>
      <c r="INO5" s="24"/>
      <c r="INP5" s="24"/>
      <c r="INQ5" s="24"/>
      <c r="INR5" s="24"/>
      <c r="INS5" s="24"/>
      <c r="INT5" s="24"/>
      <c r="INU5" s="24"/>
      <c r="INV5" s="24"/>
      <c r="INW5" s="24"/>
      <c r="INX5" s="24"/>
      <c r="INY5" s="24"/>
      <c r="INZ5" s="24"/>
      <c r="IOA5" s="24"/>
      <c r="IOB5" s="24"/>
      <c r="IOC5" s="24"/>
      <c r="IOD5" s="24"/>
      <c r="IOE5" s="24"/>
      <c r="IOF5" s="24"/>
      <c r="IOG5" s="24"/>
      <c r="IOH5" s="24"/>
      <c r="IOI5" s="24"/>
      <c r="IOJ5" s="24"/>
      <c r="IOK5" s="24"/>
      <c r="IOL5" s="24"/>
      <c r="IOM5" s="24"/>
      <c r="ION5" s="24"/>
      <c r="IOO5" s="24"/>
      <c r="IOP5" s="24"/>
      <c r="IOQ5" s="24"/>
      <c r="IOR5" s="24"/>
      <c r="IOS5" s="24"/>
      <c r="IOT5" s="24"/>
      <c r="IOU5" s="24"/>
      <c r="IOV5" s="24"/>
      <c r="IOW5" s="24"/>
      <c r="IOX5" s="24"/>
      <c r="IOY5" s="24"/>
      <c r="IOZ5" s="24"/>
      <c r="IPA5" s="24"/>
      <c r="IPB5" s="24"/>
      <c r="IPC5" s="24"/>
      <c r="IPD5" s="24"/>
      <c r="IPE5" s="24"/>
      <c r="IPF5" s="24"/>
      <c r="IPG5" s="24"/>
      <c r="IPH5" s="24"/>
      <c r="IPI5" s="24"/>
      <c r="IPJ5" s="24"/>
      <c r="IPK5" s="24"/>
      <c r="IPL5" s="24"/>
      <c r="IPM5" s="24"/>
      <c r="IPN5" s="24"/>
      <c r="IPO5" s="24"/>
      <c r="IPP5" s="24"/>
      <c r="IPQ5" s="24"/>
      <c r="IPR5" s="24"/>
      <c r="IPS5" s="24"/>
      <c r="IPT5" s="24"/>
      <c r="IPU5" s="24"/>
      <c r="IPV5" s="24"/>
      <c r="IPW5" s="24"/>
      <c r="IPX5" s="24"/>
      <c r="IPY5" s="24"/>
      <c r="IPZ5" s="24"/>
      <c r="IQA5" s="24"/>
      <c r="IQB5" s="24"/>
      <c r="IQC5" s="24"/>
      <c r="IQD5" s="24"/>
      <c r="IQE5" s="24"/>
      <c r="IQF5" s="24"/>
      <c r="IQG5" s="24"/>
      <c r="IQH5" s="24"/>
      <c r="IQI5" s="24"/>
      <c r="IQJ5" s="24"/>
      <c r="IQK5" s="24"/>
      <c r="IQL5" s="24"/>
      <c r="IQM5" s="24"/>
      <c r="IQN5" s="24"/>
      <c r="IQO5" s="24"/>
      <c r="IQP5" s="24"/>
      <c r="IQQ5" s="24"/>
      <c r="IQR5" s="24"/>
      <c r="IQS5" s="24"/>
      <c r="IQT5" s="24"/>
      <c r="IQU5" s="24"/>
      <c r="IQV5" s="24"/>
      <c r="IQW5" s="24"/>
      <c r="IQX5" s="24"/>
      <c r="IQY5" s="24"/>
      <c r="IQZ5" s="24"/>
      <c r="IRA5" s="24"/>
      <c r="IRB5" s="24"/>
      <c r="IRC5" s="24"/>
      <c r="IRD5" s="24"/>
      <c r="IRE5" s="24"/>
      <c r="IRF5" s="24"/>
      <c r="IRG5" s="24"/>
      <c r="IRH5" s="24"/>
      <c r="IRI5" s="24"/>
      <c r="IRJ5" s="24"/>
      <c r="IRK5" s="24"/>
      <c r="IRL5" s="24"/>
      <c r="IRM5" s="24"/>
      <c r="IRN5" s="24"/>
      <c r="IRO5" s="24"/>
      <c r="IRP5" s="24"/>
      <c r="IRQ5" s="24"/>
      <c r="IRR5" s="24"/>
      <c r="IRS5" s="24"/>
      <c r="IRT5" s="24"/>
      <c r="IRU5" s="24"/>
      <c r="IRV5" s="24"/>
      <c r="IRW5" s="24"/>
      <c r="IRX5" s="24"/>
      <c r="IRY5" s="24"/>
      <c r="IRZ5" s="24"/>
      <c r="ISA5" s="24"/>
      <c r="ISB5" s="24"/>
      <c r="ISC5" s="24"/>
      <c r="ISD5" s="24"/>
      <c r="ISE5" s="24"/>
      <c r="ISF5" s="24"/>
      <c r="ISG5" s="24"/>
      <c r="ISH5" s="24"/>
      <c r="ISI5" s="24"/>
      <c r="ISJ5" s="24"/>
      <c r="ISK5" s="24"/>
      <c r="ISL5" s="24"/>
      <c r="ISM5" s="24"/>
      <c r="ISN5" s="24"/>
      <c r="ISO5" s="24"/>
      <c r="ISP5" s="24"/>
      <c r="ISQ5" s="24"/>
      <c r="ISR5" s="24"/>
      <c r="ISS5" s="24"/>
      <c r="IST5" s="24"/>
      <c r="ISU5" s="24"/>
      <c r="ISV5" s="24"/>
      <c r="ISW5" s="24"/>
      <c r="ISX5" s="24"/>
      <c r="ISY5" s="24"/>
      <c r="ISZ5" s="24"/>
      <c r="ITA5" s="24"/>
      <c r="ITB5" s="24"/>
      <c r="ITC5" s="24"/>
      <c r="ITD5" s="24"/>
      <c r="ITE5" s="24"/>
      <c r="ITF5" s="24"/>
      <c r="ITG5" s="24"/>
      <c r="ITH5" s="24"/>
      <c r="ITI5" s="24"/>
      <c r="ITJ5" s="24"/>
      <c r="ITK5" s="24"/>
      <c r="ITL5" s="24"/>
      <c r="ITM5" s="24"/>
      <c r="ITN5" s="24"/>
      <c r="ITO5" s="24"/>
      <c r="ITP5" s="24"/>
      <c r="ITQ5" s="24"/>
      <c r="ITR5" s="24"/>
      <c r="ITS5" s="24"/>
      <c r="ITT5" s="24"/>
      <c r="ITU5" s="24"/>
      <c r="ITV5" s="24"/>
      <c r="ITW5" s="24"/>
      <c r="ITX5" s="24"/>
      <c r="ITY5" s="24"/>
      <c r="ITZ5" s="24"/>
      <c r="IUA5" s="24"/>
      <c r="IUB5" s="24"/>
      <c r="IUC5" s="24"/>
      <c r="IUD5" s="24"/>
      <c r="IUE5" s="24"/>
      <c r="IUF5" s="24"/>
      <c r="IUG5" s="24"/>
      <c r="IUH5" s="24"/>
      <c r="IUI5" s="24"/>
      <c r="IUJ5" s="24"/>
      <c r="IUK5" s="24"/>
      <c r="IUL5" s="24"/>
      <c r="IUM5" s="24"/>
      <c r="IUN5" s="24"/>
      <c r="IUO5" s="24"/>
      <c r="IUP5" s="24"/>
      <c r="IUQ5" s="24"/>
      <c r="IUR5" s="24"/>
      <c r="IUS5" s="24"/>
      <c r="IUT5" s="24"/>
      <c r="IUU5" s="24"/>
      <c r="IUV5" s="24"/>
      <c r="IUW5" s="24"/>
      <c r="IUX5" s="24"/>
      <c r="IUY5" s="24"/>
      <c r="IUZ5" s="24"/>
      <c r="IVA5" s="24"/>
      <c r="IVB5" s="24"/>
      <c r="IVC5" s="24"/>
      <c r="IVD5" s="24"/>
      <c r="IVE5" s="24"/>
      <c r="IVF5" s="24"/>
      <c r="IVG5" s="24"/>
      <c r="IVH5" s="24"/>
      <c r="IVI5" s="24"/>
      <c r="IVJ5" s="24"/>
      <c r="IVK5" s="24"/>
      <c r="IVL5" s="24"/>
      <c r="IVM5" s="24"/>
      <c r="IVN5" s="24"/>
      <c r="IVO5" s="24"/>
      <c r="IVP5" s="24"/>
      <c r="IVQ5" s="24"/>
      <c r="IVR5" s="24"/>
      <c r="IVS5" s="24"/>
      <c r="IVT5" s="24"/>
      <c r="IVU5" s="24"/>
      <c r="IVV5" s="24"/>
      <c r="IVW5" s="24"/>
      <c r="IVX5" s="24"/>
      <c r="IVY5" s="24"/>
      <c r="IVZ5" s="24"/>
      <c r="IWA5" s="24"/>
      <c r="IWB5" s="24"/>
      <c r="IWC5" s="24"/>
      <c r="IWD5" s="24"/>
      <c r="IWE5" s="24"/>
      <c r="IWF5" s="24"/>
      <c r="IWG5" s="24"/>
      <c r="IWH5" s="24"/>
      <c r="IWI5" s="24"/>
      <c r="IWJ5" s="24"/>
      <c r="IWK5" s="24"/>
      <c r="IWL5" s="24"/>
      <c r="IWM5" s="24"/>
      <c r="IWN5" s="24"/>
      <c r="IWO5" s="24"/>
      <c r="IWP5" s="24"/>
      <c r="IWQ5" s="24"/>
      <c r="IWR5" s="24"/>
      <c r="IWS5" s="24"/>
      <c r="IWT5" s="24"/>
      <c r="IWU5" s="24"/>
      <c r="IWV5" s="24"/>
      <c r="IWW5" s="24"/>
      <c r="IWX5" s="24"/>
      <c r="IWY5" s="24"/>
      <c r="IWZ5" s="24"/>
      <c r="IXA5" s="24"/>
      <c r="IXB5" s="24"/>
      <c r="IXC5" s="24"/>
      <c r="IXD5" s="24"/>
      <c r="IXE5" s="24"/>
      <c r="IXF5" s="24"/>
      <c r="IXG5" s="24"/>
      <c r="IXH5" s="24"/>
      <c r="IXI5" s="24"/>
      <c r="IXJ5" s="24"/>
      <c r="IXK5" s="24"/>
      <c r="IXL5" s="24"/>
      <c r="IXM5" s="24"/>
      <c r="IXN5" s="24"/>
      <c r="IXO5" s="24"/>
      <c r="IXP5" s="24"/>
      <c r="IXQ5" s="24"/>
      <c r="IXR5" s="24"/>
      <c r="IXS5" s="24"/>
      <c r="IXT5" s="24"/>
      <c r="IXU5" s="24"/>
      <c r="IXV5" s="24"/>
      <c r="IXW5" s="24"/>
      <c r="IXX5" s="24"/>
      <c r="IXY5" s="24"/>
      <c r="IXZ5" s="24"/>
      <c r="IYA5" s="24"/>
      <c r="IYB5" s="24"/>
      <c r="IYC5" s="24"/>
      <c r="IYD5" s="24"/>
      <c r="IYE5" s="24"/>
      <c r="IYF5" s="24"/>
      <c r="IYG5" s="24"/>
      <c r="IYH5" s="24"/>
      <c r="IYI5" s="24"/>
      <c r="IYJ5" s="24"/>
      <c r="IYK5" s="24"/>
      <c r="IYL5" s="24"/>
      <c r="IYM5" s="24"/>
      <c r="IYN5" s="24"/>
      <c r="IYO5" s="24"/>
      <c r="IYP5" s="24"/>
      <c r="IYQ5" s="24"/>
      <c r="IYR5" s="24"/>
      <c r="IYS5" s="24"/>
      <c r="IYT5" s="24"/>
      <c r="IYU5" s="24"/>
      <c r="IYV5" s="24"/>
      <c r="IYW5" s="24"/>
      <c r="IYX5" s="24"/>
      <c r="IYY5" s="24"/>
      <c r="IYZ5" s="24"/>
      <c r="IZA5" s="24"/>
      <c r="IZB5" s="24"/>
      <c r="IZC5" s="24"/>
      <c r="IZD5" s="24"/>
      <c r="IZE5" s="24"/>
      <c r="IZF5" s="24"/>
      <c r="IZG5" s="24"/>
      <c r="IZH5" s="24"/>
      <c r="IZI5" s="24"/>
      <c r="IZJ5" s="24"/>
      <c r="IZK5" s="24"/>
      <c r="IZL5" s="24"/>
      <c r="IZM5" s="24"/>
      <c r="IZN5" s="24"/>
      <c r="IZO5" s="24"/>
      <c r="IZP5" s="24"/>
      <c r="IZQ5" s="24"/>
      <c r="IZR5" s="24"/>
      <c r="IZS5" s="24"/>
      <c r="IZT5" s="24"/>
      <c r="IZU5" s="24"/>
      <c r="IZV5" s="24"/>
      <c r="IZW5" s="24"/>
      <c r="IZX5" s="24"/>
      <c r="IZY5" s="24"/>
      <c r="IZZ5" s="24"/>
      <c r="JAA5" s="24"/>
      <c r="JAB5" s="24"/>
      <c r="JAC5" s="24"/>
      <c r="JAD5" s="24"/>
      <c r="JAE5" s="24"/>
      <c r="JAF5" s="24"/>
      <c r="JAG5" s="24"/>
      <c r="JAH5" s="24"/>
      <c r="JAI5" s="24"/>
      <c r="JAJ5" s="24"/>
      <c r="JAK5" s="24"/>
      <c r="JAL5" s="24"/>
      <c r="JAM5" s="24"/>
      <c r="JAN5" s="24"/>
      <c r="JAO5" s="24"/>
      <c r="JAP5" s="24"/>
      <c r="JAQ5" s="24"/>
      <c r="JAR5" s="24"/>
      <c r="JAS5" s="24"/>
      <c r="JAT5" s="24"/>
      <c r="JAU5" s="24"/>
      <c r="JAV5" s="24"/>
      <c r="JAW5" s="24"/>
      <c r="JAX5" s="24"/>
      <c r="JAY5" s="24"/>
      <c r="JAZ5" s="24"/>
      <c r="JBA5" s="24"/>
      <c r="JBB5" s="24"/>
      <c r="JBC5" s="24"/>
      <c r="JBD5" s="24"/>
      <c r="JBE5" s="24"/>
      <c r="JBF5" s="24"/>
      <c r="JBG5" s="24"/>
      <c r="JBH5" s="24"/>
      <c r="JBI5" s="24"/>
      <c r="JBJ5" s="24"/>
      <c r="JBK5" s="24"/>
      <c r="JBL5" s="24"/>
      <c r="JBM5" s="24"/>
      <c r="JBN5" s="24"/>
      <c r="JBO5" s="24"/>
      <c r="JBP5" s="24"/>
      <c r="JBQ5" s="24"/>
      <c r="JBR5" s="24"/>
      <c r="JBS5" s="24"/>
      <c r="JBT5" s="24"/>
      <c r="JBU5" s="24"/>
      <c r="JBV5" s="24"/>
      <c r="JBW5" s="24"/>
      <c r="JBX5" s="24"/>
      <c r="JBY5" s="24"/>
      <c r="JBZ5" s="24"/>
      <c r="JCA5" s="24"/>
      <c r="JCB5" s="24"/>
      <c r="JCC5" s="24"/>
      <c r="JCD5" s="24"/>
      <c r="JCE5" s="24"/>
      <c r="JCF5" s="24"/>
      <c r="JCG5" s="24"/>
      <c r="JCH5" s="24"/>
      <c r="JCI5" s="24"/>
      <c r="JCJ5" s="24"/>
      <c r="JCK5" s="24"/>
      <c r="JCL5" s="24"/>
      <c r="JCM5" s="24"/>
      <c r="JCN5" s="24"/>
      <c r="JCO5" s="24"/>
      <c r="JCP5" s="24"/>
      <c r="JCQ5" s="24"/>
      <c r="JCR5" s="24"/>
      <c r="JCS5" s="24"/>
      <c r="JCT5" s="24"/>
      <c r="JCU5" s="24"/>
      <c r="JCV5" s="24"/>
      <c r="JCW5" s="24"/>
      <c r="JCX5" s="24"/>
      <c r="JCY5" s="24"/>
      <c r="JCZ5" s="24"/>
      <c r="JDA5" s="24"/>
      <c r="JDB5" s="24"/>
      <c r="JDC5" s="24"/>
      <c r="JDD5" s="24"/>
      <c r="JDE5" s="24"/>
      <c r="JDF5" s="24"/>
      <c r="JDG5" s="24"/>
      <c r="JDH5" s="24"/>
      <c r="JDI5" s="24"/>
      <c r="JDJ5" s="24"/>
      <c r="JDK5" s="24"/>
      <c r="JDL5" s="24"/>
      <c r="JDM5" s="24"/>
      <c r="JDN5" s="24"/>
      <c r="JDO5" s="24"/>
      <c r="JDP5" s="24"/>
      <c r="JDQ5" s="24"/>
      <c r="JDR5" s="24"/>
      <c r="JDS5" s="24"/>
      <c r="JDT5" s="24"/>
      <c r="JDU5" s="24"/>
      <c r="JDV5" s="24"/>
      <c r="JDW5" s="24"/>
      <c r="JDX5" s="24"/>
      <c r="JDY5" s="24"/>
      <c r="JDZ5" s="24"/>
      <c r="JEA5" s="24"/>
      <c r="JEB5" s="24"/>
      <c r="JEC5" s="24"/>
      <c r="JED5" s="24"/>
      <c r="JEE5" s="24"/>
      <c r="JEF5" s="24"/>
      <c r="JEG5" s="24"/>
      <c r="JEH5" s="24"/>
      <c r="JEI5" s="24"/>
      <c r="JEJ5" s="24"/>
      <c r="JEK5" s="24"/>
      <c r="JEL5" s="24"/>
      <c r="JEM5" s="24"/>
      <c r="JEN5" s="24"/>
      <c r="JEO5" s="24"/>
      <c r="JEP5" s="24"/>
      <c r="JEQ5" s="24"/>
      <c r="JER5" s="24"/>
      <c r="JES5" s="24"/>
      <c r="JET5" s="24"/>
      <c r="JEU5" s="24"/>
      <c r="JEV5" s="24"/>
      <c r="JEW5" s="24"/>
      <c r="JEX5" s="24"/>
      <c r="JEY5" s="24"/>
      <c r="JEZ5" s="24"/>
      <c r="JFA5" s="24"/>
      <c r="JFB5" s="24"/>
      <c r="JFC5" s="24"/>
      <c r="JFD5" s="24"/>
      <c r="JFE5" s="24"/>
      <c r="JFF5" s="24"/>
      <c r="JFG5" s="24"/>
      <c r="JFH5" s="24"/>
      <c r="JFI5" s="24"/>
      <c r="JFJ5" s="24"/>
      <c r="JFK5" s="24"/>
      <c r="JFL5" s="24"/>
      <c r="JFM5" s="24"/>
      <c r="JFN5" s="24"/>
      <c r="JFO5" s="24"/>
      <c r="JFP5" s="24"/>
      <c r="JFQ5" s="24"/>
      <c r="JFR5" s="24"/>
      <c r="JFS5" s="24"/>
      <c r="JFT5" s="24"/>
      <c r="JFU5" s="24"/>
      <c r="JFV5" s="24"/>
      <c r="JFW5" s="24"/>
      <c r="JFX5" s="24"/>
      <c r="JFY5" s="24"/>
      <c r="JFZ5" s="24"/>
      <c r="JGA5" s="24"/>
      <c r="JGB5" s="24"/>
      <c r="JGC5" s="24"/>
      <c r="JGD5" s="24"/>
      <c r="JGE5" s="24"/>
      <c r="JGF5" s="24"/>
      <c r="JGG5" s="24"/>
      <c r="JGH5" s="24"/>
      <c r="JGI5" s="24"/>
      <c r="JGJ5" s="24"/>
      <c r="JGK5" s="24"/>
      <c r="JGL5" s="24"/>
      <c r="JGM5" s="24"/>
      <c r="JGN5" s="24"/>
      <c r="JGO5" s="24"/>
      <c r="JGP5" s="24"/>
      <c r="JGQ5" s="24"/>
      <c r="JGR5" s="24"/>
      <c r="JGS5" s="24"/>
      <c r="JGT5" s="24"/>
      <c r="JGU5" s="24"/>
      <c r="JGV5" s="24"/>
      <c r="JGW5" s="24"/>
      <c r="JGX5" s="24"/>
      <c r="JGY5" s="24"/>
      <c r="JGZ5" s="24"/>
      <c r="JHA5" s="24"/>
      <c r="JHB5" s="24"/>
      <c r="JHC5" s="24"/>
      <c r="JHD5" s="24"/>
      <c r="JHE5" s="24"/>
      <c r="JHF5" s="24"/>
      <c r="JHG5" s="24"/>
      <c r="JHH5" s="24"/>
      <c r="JHI5" s="24"/>
      <c r="JHJ5" s="24"/>
      <c r="JHK5" s="24"/>
      <c r="JHL5" s="24"/>
      <c r="JHM5" s="24"/>
      <c r="JHN5" s="24"/>
      <c r="JHO5" s="24"/>
      <c r="JHP5" s="24"/>
      <c r="JHQ5" s="24"/>
      <c r="JHR5" s="24"/>
      <c r="JHS5" s="24"/>
      <c r="JHT5" s="24"/>
      <c r="JHU5" s="24"/>
      <c r="JHV5" s="24"/>
      <c r="JHW5" s="24"/>
      <c r="JHX5" s="24"/>
      <c r="JHY5" s="24"/>
      <c r="JHZ5" s="24"/>
      <c r="JIA5" s="24"/>
      <c r="JIB5" s="24"/>
      <c r="JIC5" s="24"/>
      <c r="JID5" s="24"/>
      <c r="JIE5" s="24"/>
      <c r="JIF5" s="24"/>
      <c r="JIG5" s="24"/>
      <c r="JIH5" s="24"/>
      <c r="JII5" s="24"/>
      <c r="JIJ5" s="24"/>
      <c r="JIK5" s="24"/>
      <c r="JIL5" s="24"/>
      <c r="JIM5" s="24"/>
      <c r="JIN5" s="24"/>
      <c r="JIO5" s="24"/>
      <c r="JIP5" s="24"/>
      <c r="JIQ5" s="24"/>
      <c r="JIR5" s="24"/>
      <c r="JIS5" s="24"/>
      <c r="JIT5" s="24"/>
      <c r="JIU5" s="24"/>
      <c r="JIV5" s="24"/>
      <c r="JIW5" s="24"/>
      <c r="JIX5" s="24"/>
      <c r="JIY5" s="24"/>
      <c r="JIZ5" s="24"/>
      <c r="JJA5" s="24"/>
      <c r="JJB5" s="24"/>
      <c r="JJC5" s="24"/>
      <c r="JJD5" s="24"/>
      <c r="JJE5" s="24"/>
      <c r="JJF5" s="24"/>
      <c r="JJG5" s="24"/>
      <c r="JJH5" s="24"/>
      <c r="JJI5" s="24"/>
      <c r="JJJ5" s="24"/>
      <c r="JJK5" s="24"/>
      <c r="JJL5" s="24"/>
      <c r="JJM5" s="24"/>
      <c r="JJN5" s="24"/>
      <c r="JJO5" s="24"/>
      <c r="JJP5" s="24"/>
      <c r="JJQ5" s="24"/>
      <c r="JJR5" s="24"/>
      <c r="JJS5" s="24"/>
      <c r="JJT5" s="24"/>
      <c r="JJU5" s="24"/>
      <c r="JJV5" s="24"/>
      <c r="JJW5" s="24"/>
      <c r="JJX5" s="24"/>
      <c r="JJY5" s="24"/>
      <c r="JJZ5" s="24"/>
      <c r="JKA5" s="24"/>
      <c r="JKB5" s="24"/>
      <c r="JKC5" s="24"/>
      <c r="JKD5" s="24"/>
      <c r="JKE5" s="24"/>
      <c r="JKF5" s="24"/>
      <c r="JKG5" s="24"/>
      <c r="JKH5" s="24"/>
      <c r="JKI5" s="24"/>
      <c r="JKJ5" s="24"/>
      <c r="JKK5" s="24"/>
      <c r="JKL5" s="24"/>
      <c r="JKM5" s="24"/>
      <c r="JKN5" s="24"/>
      <c r="JKO5" s="24"/>
      <c r="JKP5" s="24"/>
      <c r="JKQ5" s="24"/>
      <c r="JKR5" s="24"/>
      <c r="JKS5" s="24"/>
      <c r="JKT5" s="24"/>
      <c r="JKU5" s="24"/>
      <c r="JKV5" s="24"/>
      <c r="JKW5" s="24"/>
      <c r="JKX5" s="24"/>
      <c r="JKY5" s="24"/>
      <c r="JKZ5" s="24"/>
      <c r="JLA5" s="24"/>
      <c r="JLB5" s="24"/>
      <c r="JLC5" s="24"/>
      <c r="JLD5" s="24"/>
      <c r="JLE5" s="24"/>
      <c r="JLF5" s="24"/>
      <c r="JLG5" s="24"/>
      <c r="JLH5" s="24"/>
      <c r="JLI5" s="24"/>
      <c r="JLJ5" s="24"/>
      <c r="JLK5" s="24"/>
      <c r="JLL5" s="24"/>
      <c r="JLM5" s="24"/>
      <c r="JLN5" s="24"/>
      <c r="JLO5" s="24"/>
      <c r="JLP5" s="24"/>
      <c r="JLQ5" s="24"/>
      <c r="JLR5" s="24"/>
      <c r="JLS5" s="24"/>
      <c r="JLT5" s="24"/>
      <c r="JLU5" s="24"/>
      <c r="JLV5" s="24"/>
      <c r="JLW5" s="24"/>
      <c r="JLX5" s="24"/>
      <c r="JLY5" s="24"/>
      <c r="JLZ5" s="24"/>
      <c r="JMA5" s="24"/>
      <c r="JMB5" s="24"/>
      <c r="JMC5" s="24"/>
      <c r="JMD5" s="24"/>
      <c r="JME5" s="24"/>
      <c r="JMF5" s="24"/>
      <c r="JMG5" s="24"/>
      <c r="JMH5" s="24"/>
      <c r="JMI5" s="24"/>
      <c r="JMJ5" s="24"/>
      <c r="JMK5" s="24"/>
      <c r="JML5" s="24"/>
      <c r="JMM5" s="24"/>
      <c r="JMN5" s="24"/>
      <c r="JMO5" s="24"/>
      <c r="JMP5" s="24"/>
      <c r="JMQ5" s="24"/>
      <c r="JMR5" s="24"/>
      <c r="JMS5" s="24"/>
      <c r="JMT5" s="24"/>
      <c r="JMU5" s="24"/>
      <c r="JMV5" s="24"/>
      <c r="JMW5" s="24"/>
      <c r="JMX5" s="24"/>
      <c r="JMY5" s="24"/>
      <c r="JMZ5" s="24"/>
      <c r="JNA5" s="24"/>
      <c r="JNB5" s="24"/>
      <c r="JNC5" s="24"/>
      <c r="JND5" s="24"/>
      <c r="JNE5" s="24"/>
      <c r="JNF5" s="24"/>
      <c r="JNG5" s="24"/>
      <c r="JNH5" s="24"/>
      <c r="JNI5" s="24"/>
      <c r="JNJ5" s="24"/>
      <c r="JNK5" s="24"/>
      <c r="JNL5" s="24"/>
      <c r="JNM5" s="24"/>
      <c r="JNN5" s="24"/>
      <c r="JNO5" s="24"/>
      <c r="JNP5" s="24"/>
      <c r="JNQ5" s="24"/>
      <c r="JNR5" s="24"/>
      <c r="JNS5" s="24"/>
      <c r="JNT5" s="24"/>
      <c r="JNU5" s="24"/>
      <c r="JNV5" s="24"/>
      <c r="JNW5" s="24"/>
      <c r="JNX5" s="24"/>
      <c r="JNY5" s="24"/>
      <c r="JNZ5" s="24"/>
      <c r="JOA5" s="24"/>
      <c r="JOB5" s="24"/>
      <c r="JOC5" s="24"/>
      <c r="JOD5" s="24"/>
      <c r="JOE5" s="24"/>
      <c r="JOF5" s="24"/>
      <c r="JOG5" s="24"/>
      <c r="JOH5" s="24"/>
      <c r="JOI5" s="24"/>
      <c r="JOJ5" s="24"/>
      <c r="JOK5" s="24"/>
      <c r="JOL5" s="24"/>
      <c r="JOM5" s="24"/>
      <c r="JON5" s="24"/>
      <c r="JOO5" s="24"/>
      <c r="JOP5" s="24"/>
      <c r="JOQ5" s="24"/>
      <c r="JOR5" s="24"/>
      <c r="JOS5" s="24"/>
      <c r="JOT5" s="24"/>
      <c r="JOU5" s="24"/>
      <c r="JOV5" s="24"/>
      <c r="JOW5" s="24"/>
      <c r="JOX5" s="24"/>
      <c r="JOY5" s="24"/>
      <c r="JOZ5" s="24"/>
      <c r="JPA5" s="24"/>
      <c r="JPB5" s="24"/>
      <c r="JPC5" s="24"/>
      <c r="JPD5" s="24"/>
      <c r="JPE5" s="24"/>
      <c r="JPF5" s="24"/>
      <c r="JPG5" s="24"/>
      <c r="JPH5" s="24"/>
      <c r="JPI5" s="24"/>
      <c r="JPJ5" s="24"/>
      <c r="JPK5" s="24"/>
      <c r="JPL5" s="24"/>
      <c r="JPM5" s="24"/>
      <c r="JPN5" s="24"/>
      <c r="JPO5" s="24"/>
      <c r="JPP5" s="24"/>
      <c r="JPQ5" s="24"/>
      <c r="JPR5" s="24"/>
      <c r="JPS5" s="24"/>
      <c r="JPT5" s="24"/>
      <c r="JPU5" s="24"/>
      <c r="JPV5" s="24"/>
      <c r="JPW5" s="24"/>
      <c r="JPX5" s="24"/>
      <c r="JPY5" s="24"/>
      <c r="JPZ5" s="24"/>
      <c r="JQA5" s="24"/>
      <c r="JQB5" s="24"/>
      <c r="JQC5" s="24"/>
      <c r="JQD5" s="24"/>
      <c r="JQE5" s="24"/>
      <c r="JQF5" s="24"/>
      <c r="JQG5" s="24"/>
      <c r="JQH5" s="24"/>
      <c r="JQI5" s="24"/>
      <c r="JQJ5" s="24"/>
      <c r="JQK5" s="24"/>
      <c r="JQL5" s="24"/>
      <c r="JQM5" s="24"/>
      <c r="JQN5" s="24"/>
      <c r="JQO5" s="24"/>
      <c r="JQP5" s="24"/>
      <c r="JQQ5" s="24"/>
      <c r="JQR5" s="24"/>
      <c r="JQS5" s="24"/>
      <c r="JQT5" s="24"/>
      <c r="JQU5" s="24"/>
      <c r="JQV5" s="24"/>
      <c r="JQW5" s="24"/>
      <c r="JQX5" s="24"/>
      <c r="JQY5" s="24"/>
      <c r="JQZ5" s="24"/>
      <c r="JRA5" s="24"/>
      <c r="JRB5" s="24"/>
      <c r="JRC5" s="24"/>
      <c r="JRD5" s="24"/>
      <c r="JRE5" s="24"/>
      <c r="JRF5" s="24"/>
      <c r="JRG5" s="24"/>
      <c r="JRH5" s="24"/>
      <c r="JRI5" s="24"/>
      <c r="JRJ5" s="24"/>
      <c r="JRK5" s="24"/>
      <c r="JRL5" s="24"/>
      <c r="JRM5" s="24"/>
      <c r="JRN5" s="24"/>
      <c r="JRO5" s="24"/>
      <c r="JRP5" s="24"/>
      <c r="JRQ5" s="24"/>
      <c r="JRR5" s="24"/>
      <c r="JRS5" s="24"/>
      <c r="JRT5" s="24"/>
      <c r="JRU5" s="24"/>
      <c r="JRV5" s="24"/>
      <c r="JRW5" s="24"/>
      <c r="JRX5" s="24"/>
      <c r="JRY5" s="24"/>
      <c r="JRZ5" s="24"/>
      <c r="JSA5" s="24"/>
      <c r="JSB5" s="24"/>
      <c r="JSC5" s="24"/>
      <c r="JSD5" s="24"/>
      <c r="JSE5" s="24"/>
      <c r="JSF5" s="24"/>
      <c r="JSG5" s="24"/>
      <c r="JSH5" s="24"/>
      <c r="JSI5" s="24"/>
      <c r="JSJ5" s="24"/>
      <c r="JSK5" s="24"/>
      <c r="JSL5" s="24"/>
      <c r="JSM5" s="24"/>
      <c r="JSN5" s="24"/>
      <c r="JSO5" s="24"/>
      <c r="JSP5" s="24"/>
      <c r="JSQ5" s="24"/>
      <c r="JSR5" s="24"/>
      <c r="JSS5" s="24"/>
      <c r="JST5" s="24"/>
      <c r="JSU5" s="24"/>
      <c r="JSV5" s="24"/>
      <c r="JSW5" s="24"/>
      <c r="JSX5" s="24"/>
      <c r="JSY5" s="24"/>
      <c r="JSZ5" s="24"/>
      <c r="JTA5" s="24"/>
      <c r="JTB5" s="24"/>
      <c r="JTC5" s="24"/>
      <c r="JTD5" s="24"/>
      <c r="JTE5" s="24"/>
      <c r="JTF5" s="24"/>
      <c r="JTG5" s="24"/>
      <c r="JTH5" s="24"/>
      <c r="JTI5" s="24"/>
      <c r="JTJ5" s="24"/>
      <c r="JTK5" s="24"/>
      <c r="JTL5" s="24"/>
      <c r="JTM5" s="24"/>
      <c r="JTN5" s="24"/>
      <c r="JTO5" s="24"/>
      <c r="JTP5" s="24"/>
      <c r="JTQ5" s="24"/>
      <c r="JTR5" s="24"/>
      <c r="JTS5" s="24"/>
      <c r="JTT5" s="24"/>
      <c r="JTU5" s="24"/>
      <c r="JTV5" s="24"/>
      <c r="JTW5" s="24"/>
      <c r="JTX5" s="24"/>
      <c r="JTY5" s="24"/>
      <c r="JTZ5" s="24"/>
      <c r="JUA5" s="24"/>
      <c r="JUB5" s="24"/>
      <c r="JUC5" s="24"/>
      <c r="JUD5" s="24"/>
      <c r="JUE5" s="24"/>
      <c r="JUF5" s="24"/>
      <c r="JUG5" s="24"/>
      <c r="JUH5" s="24"/>
      <c r="JUI5" s="24"/>
      <c r="JUJ5" s="24"/>
      <c r="JUK5" s="24"/>
      <c r="JUL5" s="24"/>
      <c r="JUM5" s="24"/>
      <c r="JUN5" s="24"/>
      <c r="JUO5" s="24"/>
      <c r="JUP5" s="24"/>
      <c r="JUQ5" s="24"/>
      <c r="JUR5" s="24"/>
      <c r="JUS5" s="24"/>
      <c r="JUT5" s="24"/>
      <c r="JUU5" s="24"/>
      <c r="JUV5" s="24"/>
      <c r="JUW5" s="24"/>
      <c r="JUX5" s="24"/>
      <c r="JUY5" s="24"/>
      <c r="JUZ5" s="24"/>
      <c r="JVA5" s="24"/>
      <c r="JVB5" s="24"/>
      <c r="JVC5" s="24"/>
      <c r="JVD5" s="24"/>
      <c r="JVE5" s="24"/>
      <c r="JVF5" s="24"/>
      <c r="JVG5" s="24"/>
      <c r="JVH5" s="24"/>
      <c r="JVI5" s="24"/>
      <c r="JVJ5" s="24"/>
      <c r="JVK5" s="24"/>
      <c r="JVL5" s="24"/>
      <c r="JVM5" s="24"/>
      <c r="JVN5" s="24"/>
      <c r="JVO5" s="24"/>
      <c r="JVP5" s="24"/>
      <c r="JVQ5" s="24"/>
      <c r="JVR5" s="24"/>
      <c r="JVS5" s="24"/>
      <c r="JVT5" s="24"/>
      <c r="JVU5" s="24"/>
      <c r="JVV5" s="24"/>
      <c r="JVW5" s="24"/>
      <c r="JVX5" s="24"/>
      <c r="JVY5" s="24"/>
      <c r="JVZ5" s="24"/>
      <c r="JWA5" s="24"/>
      <c r="JWB5" s="24"/>
      <c r="JWC5" s="24"/>
      <c r="JWD5" s="24"/>
      <c r="JWE5" s="24"/>
      <c r="JWF5" s="24"/>
      <c r="JWG5" s="24"/>
      <c r="JWH5" s="24"/>
      <c r="JWI5" s="24"/>
      <c r="JWJ5" s="24"/>
      <c r="JWK5" s="24"/>
      <c r="JWL5" s="24"/>
      <c r="JWM5" s="24"/>
      <c r="JWN5" s="24"/>
      <c r="JWO5" s="24"/>
      <c r="JWP5" s="24"/>
      <c r="JWQ5" s="24"/>
      <c r="JWR5" s="24"/>
      <c r="JWS5" s="24"/>
      <c r="JWT5" s="24"/>
      <c r="JWU5" s="24"/>
      <c r="JWV5" s="24"/>
      <c r="JWW5" s="24"/>
      <c r="JWX5" s="24"/>
      <c r="JWY5" s="24"/>
      <c r="JWZ5" s="24"/>
      <c r="JXA5" s="24"/>
      <c r="JXB5" s="24"/>
      <c r="JXC5" s="24"/>
      <c r="JXD5" s="24"/>
      <c r="JXE5" s="24"/>
      <c r="JXF5" s="24"/>
      <c r="JXG5" s="24"/>
      <c r="JXH5" s="24"/>
      <c r="JXI5" s="24"/>
      <c r="JXJ5" s="24"/>
      <c r="JXK5" s="24"/>
      <c r="JXL5" s="24"/>
      <c r="JXM5" s="24"/>
      <c r="JXN5" s="24"/>
      <c r="JXO5" s="24"/>
      <c r="JXP5" s="24"/>
      <c r="JXQ5" s="24"/>
      <c r="JXR5" s="24"/>
      <c r="JXS5" s="24"/>
      <c r="JXT5" s="24"/>
      <c r="JXU5" s="24"/>
      <c r="JXV5" s="24"/>
      <c r="JXW5" s="24"/>
      <c r="JXX5" s="24"/>
      <c r="JXY5" s="24"/>
      <c r="JXZ5" s="24"/>
      <c r="JYA5" s="24"/>
      <c r="JYB5" s="24"/>
      <c r="JYC5" s="24"/>
      <c r="JYD5" s="24"/>
      <c r="JYE5" s="24"/>
      <c r="JYF5" s="24"/>
      <c r="JYG5" s="24"/>
      <c r="JYH5" s="24"/>
      <c r="JYI5" s="24"/>
      <c r="JYJ5" s="24"/>
      <c r="JYK5" s="24"/>
      <c r="JYL5" s="24"/>
      <c r="JYM5" s="24"/>
      <c r="JYN5" s="24"/>
      <c r="JYO5" s="24"/>
      <c r="JYP5" s="24"/>
      <c r="JYQ5" s="24"/>
      <c r="JYR5" s="24"/>
      <c r="JYS5" s="24"/>
      <c r="JYT5" s="24"/>
      <c r="JYU5" s="24"/>
      <c r="JYV5" s="24"/>
      <c r="JYW5" s="24"/>
      <c r="JYX5" s="24"/>
      <c r="JYY5" s="24"/>
      <c r="JYZ5" s="24"/>
      <c r="JZA5" s="24"/>
      <c r="JZB5" s="24"/>
      <c r="JZC5" s="24"/>
      <c r="JZD5" s="24"/>
      <c r="JZE5" s="24"/>
      <c r="JZF5" s="24"/>
      <c r="JZG5" s="24"/>
      <c r="JZH5" s="24"/>
      <c r="JZI5" s="24"/>
      <c r="JZJ5" s="24"/>
      <c r="JZK5" s="24"/>
      <c r="JZL5" s="24"/>
      <c r="JZM5" s="24"/>
      <c r="JZN5" s="24"/>
      <c r="JZO5" s="24"/>
      <c r="JZP5" s="24"/>
      <c r="JZQ5" s="24"/>
      <c r="JZR5" s="24"/>
      <c r="JZS5" s="24"/>
      <c r="JZT5" s="24"/>
      <c r="JZU5" s="24"/>
      <c r="JZV5" s="24"/>
      <c r="JZW5" s="24"/>
      <c r="JZX5" s="24"/>
      <c r="JZY5" s="24"/>
      <c r="JZZ5" s="24"/>
      <c r="KAA5" s="24"/>
      <c r="KAB5" s="24"/>
      <c r="KAC5" s="24"/>
      <c r="KAD5" s="24"/>
      <c r="KAE5" s="24"/>
      <c r="KAF5" s="24"/>
      <c r="KAG5" s="24"/>
      <c r="KAH5" s="24"/>
      <c r="KAI5" s="24"/>
      <c r="KAJ5" s="24"/>
      <c r="KAK5" s="24"/>
      <c r="KAL5" s="24"/>
      <c r="KAM5" s="24"/>
      <c r="KAN5" s="24"/>
      <c r="KAO5" s="24"/>
      <c r="KAP5" s="24"/>
      <c r="KAQ5" s="24"/>
      <c r="KAR5" s="24"/>
      <c r="KAS5" s="24"/>
      <c r="KAT5" s="24"/>
      <c r="KAU5" s="24"/>
      <c r="KAV5" s="24"/>
      <c r="KAW5" s="24"/>
      <c r="KAX5" s="24"/>
      <c r="KAY5" s="24"/>
      <c r="KAZ5" s="24"/>
      <c r="KBA5" s="24"/>
      <c r="KBB5" s="24"/>
      <c r="KBC5" s="24"/>
      <c r="KBD5" s="24"/>
      <c r="KBE5" s="24"/>
      <c r="KBF5" s="24"/>
      <c r="KBG5" s="24"/>
      <c r="KBH5" s="24"/>
      <c r="KBI5" s="24"/>
      <c r="KBJ5" s="24"/>
      <c r="KBK5" s="24"/>
      <c r="KBL5" s="24"/>
      <c r="KBM5" s="24"/>
      <c r="KBN5" s="24"/>
      <c r="KBO5" s="24"/>
      <c r="KBP5" s="24"/>
      <c r="KBQ5" s="24"/>
      <c r="KBR5" s="24"/>
      <c r="KBS5" s="24"/>
      <c r="KBT5" s="24"/>
      <c r="KBU5" s="24"/>
      <c r="KBV5" s="24"/>
      <c r="KBW5" s="24"/>
      <c r="KBX5" s="24"/>
      <c r="KBY5" s="24"/>
      <c r="KBZ5" s="24"/>
      <c r="KCA5" s="24"/>
      <c r="KCB5" s="24"/>
      <c r="KCC5" s="24"/>
      <c r="KCD5" s="24"/>
      <c r="KCE5" s="24"/>
      <c r="KCF5" s="24"/>
      <c r="KCG5" s="24"/>
      <c r="KCH5" s="24"/>
      <c r="KCI5" s="24"/>
      <c r="KCJ5" s="24"/>
      <c r="KCK5" s="24"/>
      <c r="KCL5" s="24"/>
      <c r="KCM5" s="24"/>
      <c r="KCN5" s="24"/>
      <c r="KCO5" s="24"/>
      <c r="KCP5" s="24"/>
      <c r="KCQ5" s="24"/>
      <c r="KCR5" s="24"/>
      <c r="KCS5" s="24"/>
      <c r="KCT5" s="24"/>
      <c r="KCU5" s="24"/>
      <c r="KCV5" s="24"/>
      <c r="KCW5" s="24"/>
      <c r="KCX5" s="24"/>
      <c r="KCY5" s="24"/>
      <c r="KCZ5" s="24"/>
      <c r="KDA5" s="24"/>
      <c r="KDB5" s="24"/>
      <c r="KDC5" s="24"/>
      <c r="KDD5" s="24"/>
      <c r="KDE5" s="24"/>
      <c r="KDF5" s="24"/>
      <c r="KDG5" s="24"/>
      <c r="KDH5" s="24"/>
      <c r="KDI5" s="24"/>
      <c r="KDJ5" s="24"/>
      <c r="KDK5" s="24"/>
      <c r="KDL5" s="24"/>
      <c r="KDM5" s="24"/>
      <c r="KDN5" s="24"/>
      <c r="KDO5" s="24"/>
      <c r="KDP5" s="24"/>
      <c r="KDQ5" s="24"/>
      <c r="KDR5" s="24"/>
      <c r="KDS5" s="24"/>
      <c r="KDT5" s="24"/>
      <c r="KDU5" s="24"/>
      <c r="KDV5" s="24"/>
      <c r="KDW5" s="24"/>
      <c r="KDX5" s="24"/>
      <c r="KDY5" s="24"/>
      <c r="KDZ5" s="24"/>
      <c r="KEA5" s="24"/>
      <c r="KEB5" s="24"/>
      <c r="KEC5" s="24"/>
      <c r="KED5" s="24"/>
      <c r="KEE5" s="24"/>
      <c r="KEF5" s="24"/>
      <c r="KEG5" s="24"/>
      <c r="KEH5" s="24"/>
      <c r="KEI5" s="24"/>
      <c r="KEJ5" s="24"/>
      <c r="KEK5" s="24"/>
      <c r="KEL5" s="24"/>
      <c r="KEM5" s="24"/>
      <c r="KEN5" s="24"/>
      <c r="KEO5" s="24"/>
      <c r="KEP5" s="24"/>
      <c r="KEQ5" s="24"/>
      <c r="KER5" s="24"/>
      <c r="KES5" s="24"/>
      <c r="KET5" s="24"/>
      <c r="KEU5" s="24"/>
      <c r="KEV5" s="24"/>
      <c r="KEW5" s="24"/>
      <c r="KEX5" s="24"/>
      <c r="KEY5" s="24"/>
      <c r="KEZ5" s="24"/>
      <c r="KFA5" s="24"/>
      <c r="KFB5" s="24"/>
      <c r="KFC5" s="24"/>
      <c r="KFD5" s="24"/>
      <c r="KFE5" s="24"/>
      <c r="KFF5" s="24"/>
      <c r="KFG5" s="24"/>
      <c r="KFH5" s="24"/>
      <c r="KFI5" s="24"/>
      <c r="KFJ5" s="24"/>
      <c r="KFK5" s="24"/>
      <c r="KFL5" s="24"/>
      <c r="KFM5" s="24"/>
      <c r="KFN5" s="24"/>
      <c r="KFO5" s="24"/>
      <c r="KFP5" s="24"/>
      <c r="KFQ5" s="24"/>
      <c r="KFR5" s="24"/>
      <c r="KFS5" s="24"/>
      <c r="KFT5" s="24"/>
      <c r="KFU5" s="24"/>
      <c r="KFV5" s="24"/>
      <c r="KFW5" s="24"/>
      <c r="KFX5" s="24"/>
      <c r="KFY5" s="24"/>
      <c r="KFZ5" s="24"/>
      <c r="KGA5" s="24"/>
      <c r="KGB5" s="24"/>
      <c r="KGC5" s="24"/>
      <c r="KGD5" s="24"/>
      <c r="KGE5" s="24"/>
      <c r="KGF5" s="24"/>
      <c r="KGG5" s="24"/>
      <c r="KGH5" s="24"/>
      <c r="KGI5" s="24"/>
      <c r="KGJ5" s="24"/>
      <c r="KGK5" s="24"/>
      <c r="KGL5" s="24"/>
      <c r="KGM5" s="24"/>
      <c r="KGN5" s="24"/>
      <c r="KGO5" s="24"/>
      <c r="KGP5" s="24"/>
      <c r="KGQ5" s="24"/>
      <c r="KGR5" s="24"/>
      <c r="KGS5" s="24"/>
      <c r="KGT5" s="24"/>
      <c r="KGU5" s="24"/>
      <c r="KGV5" s="24"/>
      <c r="KGW5" s="24"/>
      <c r="KGX5" s="24"/>
      <c r="KGY5" s="24"/>
      <c r="KGZ5" s="24"/>
      <c r="KHA5" s="24"/>
      <c r="KHB5" s="24"/>
      <c r="KHC5" s="24"/>
      <c r="KHD5" s="24"/>
      <c r="KHE5" s="24"/>
      <c r="KHF5" s="24"/>
      <c r="KHG5" s="24"/>
      <c r="KHH5" s="24"/>
      <c r="KHI5" s="24"/>
      <c r="KHJ5" s="24"/>
      <c r="KHK5" s="24"/>
      <c r="KHL5" s="24"/>
      <c r="KHM5" s="24"/>
      <c r="KHN5" s="24"/>
      <c r="KHO5" s="24"/>
      <c r="KHP5" s="24"/>
      <c r="KHQ5" s="24"/>
      <c r="KHR5" s="24"/>
      <c r="KHS5" s="24"/>
      <c r="KHT5" s="24"/>
      <c r="KHU5" s="24"/>
      <c r="KHV5" s="24"/>
      <c r="KHW5" s="24"/>
      <c r="KHX5" s="24"/>
      <c r="KHY5" s="24"/>
      <c r="KHZ5" s="24"/>
      <c r="KIA5" s="24"/>
      <c r="KIB5" s="24"/>
      <c r="KIC5" s="24"/>
      <c r="KID5" s="24"/>
      <c r="KIE5" s="24"/>
      <c r="KIF5" s="24"/>
      <c r="KIG5" s="24"/>
      <c r="KIH5" s="24"/>
      <c r="KII5" s="24"/>
      <c r="KIJ5" s="24"/>
      <c r="KIK5" s="24"/>
      <c r="KIL5" s="24"/>
      <c r="KIM5" s="24"/>
      <c r="KIN5" s="24"/>
      <c r="KIO5" s="24"/>
      <c r="KIP5" s="24"/>
      <c r="KIQ5" s="24"/>
      <c r="KIR5" s="24"/>
      <c r="KIS5" s="24"/>
      <c r="KIT5" s="24"/>
      <c r="KIU5" s="24"/>
      <c r="KIV5" s="24"/>
      <c r="KIW5" s="24"/>
      <c r="KIX5" s="24"/>
      <c r="KIY5" s="24"/>
      <c r="KIZ5" s="24"/>
      <c r="KJA5" s="24"/>
      <c r="KJB5" s="24"/>
      <c r="KJC5" s="24"/>
      <c r="KJD5" s="24"/>
      <c r="KJE5" s="24"/>
      <c r="KJF5" s="24"/>
      <c r="KJG5" s="24"/>
      <c r="KJH5" s="24"/>
      <c r="KJI5" s="24"/>
      <c r="KJJ5" s="24"/>
      <c r="KJK5" s="24"/>
      <c r="KJL5" s="24"/>
      <c r="KJM5" s="24"/>
      <c r="KJN5" s="24"/>
      <c r="KJO5" s="24"/>
      <c r="KJP5" s="24"/>
      <c r="KJQ5" s="24"/>
      <c r="KJR5" s="24"/>
      <c r="KJS5" s="24"/>
      <c r="KJT5" s="24"/>
      <c r="KJU5" s="24"/>
      <c r="KJV5" s="24"/>
      <c r="KJW5" s="24"/>
      <c r="KJX5" s="24"/>
      <c r="KJY5" s="24"/>
      <c r="KJZ5" s="24"/>
      <c r="KKA5" s="24"/>
      <c r="KKB5" s="24"/>
      <c r="KKC5" s="24"/>
      <c r="KKD5" s="24"/>
      <c r="KKE5" s="24"/>
      <c r="KKF5" s="24"/>
      <c r="KKG5" s="24"/>
      <c r="KKH5" s="24"/>
      <c r="KKI5" s="24"/>
      <c r="KKJ5" s="24"/>
      <c r="KKK5" s="24"/>
      <c r="KKL5" s="24"/>
      <c r="KKM5" s="24"/>
      <c r="KKN5" s="24"/>
      <c r="KKO5" s="24"/>
      <c r="KKP5" s="24"/>
      <c r="KKQ5" s="24"/>
      <c r="KKR5" s="24"/>
      <c r="KKS5" s="24"/>
      <c r="KKT5" s="24"/>
      <c r="KKU5" s="24"/>
      <c r="KKV5" s="24"/>
      <c r="KKW5" s="24"/>
      <c r="KKX5" s="24"/>
      <c r="KKY5" s="24"/>
      <c r="KKZ5" s="24"/>
      <c r="KLA5" s="24"/>
      <c r="KLB5" s="24"/>
      <c r="KLC5" s="24"/>
      <c r="KLD5" s="24"/>
      <c r="KLE5" s="24"/>
      <c r="KLF5" s="24"/>
      <c r="KLG5" s="24"/>
      <c r="KLH5" s="24"/>
      <c r="KLI5" s="24"/>
      <c r="KLJ5" s="24"/>
      <c r="KLK5" s="24"/>
      <c r="KLL5" s="24"/>
      <c r="KLM5" s="24"/>
      <c r="KLN5" s="24"/>
      <c r="KLO5" s="24"/>
      <c r="KLP5" s="24"/>
      <c r="KLQ5" s="24"/>
      <c r="KLR5" s="24"/>
      <c r="KLS5" s="24"/>
      <c r="KLT5" s="24"/>
      <c r="KLU5" s="24"/>
      <c r="KLV5" s="24"/>
      <c r="KLW5" s="24"/>
      <c r="KLX5" s="24"/>
      <c r="KLY5" s="24"/>
      <c r="KLZ5" s="24"/>
      <c r="KMA5" s="24"/>
      <c r="KMB5" s="24"/>
      <c r="KMC5" s="24"/>
      <c r="KMD5" s="24"/>
      <c r="KME5" s="24"/>
      <c r="KMF5" s="24"/>
      <c r="KMG5" s="24"/>
      <c r="KMH5" s="24"/>
      <c r="KMI5" s="24"/>
      <c r="KMJ5" s="24"/>
      <c r="KMK5" s="24"/>
      <c r="KML5" s="24"/>
      <c r="KMM5" s="24"/>
      <c r="KMN5" s="24"/>
      <c r="KMO5" s="24"/>
      <c r="KMP5" s="24"/>
      <c r="KMQ5" s="24"/>
      <c r="KMR5" s="24"/>
      <c r="KMS5" s="24"/>
      <c r="KMT5" s="24"/>
      <c r="KMU5" s="24"/>
      <c r="KMV5" s="24"/>
      <c r="KMW5" s="24"/>
      <c r="KMX5" s="24"/>
      <c r="KMY5" s="24"/>
      <c r="KMZ5" s="24"/>
      <c r="KNA5" s="24"/>
      <c r="KNB5" s="24"/>
      <c r="KNC5" s="24"/>
      <c r="KND5" s="24"/>
      <c r="KNE5" s="24"/>
      <c r="KNF5" s="24"/>
      <c r="KNG5" s="24"/>
      <c r="KNH5" s="24"/>
      <c r="KNI5" s="24"/>
      <c r="KNJ5" s="24"/>
      <c r="KNK5" s="24"/>
      <c r="KNL5" s="24"/>
      <c r="KNM5" s="24"/>
      <c r="KNN5" s="24"/>
      <c r="KNO5" s="24"/>
      <c r="KNP5" s="24"/>
      <c r="KNQ5" s="24"/>
      <c r="KNR5" s="24"/>
      <c r="KNS5" s="24"/>
      <c r="KNT5" s="24"/>
      <c r="KNU5" s="24"/>
      <c r="KNV5" s="24"/>
      <c r="KNW5" s="24"/>
      <c r="KNX5" s="24"/>
      <c r="KNY5" s="24"/>
      <c r="KNZ5" s="24"/>
      <c r="KOA5" s="24"/>
      <c r="KOB5" s="24"/>
      <c r="KOC5" s="24"/>
      <c r="KOD5" s="24"/>
      <c r="KOE5" s="24"/>
      <c r="KOF5" s="24"/>
      <c r="KOG5" s="24"/>
      <c r="KOH5" s="24"/>
      <c r="KOI5" s="24"/>
      <c r="KOJ5" s="24"/>
      <c r="KOK5" s="24"/>
      <c r="KOL5" s="24"/>
      <c r="KOM5" s="24"/>
      <c r="KON5" s="24"/>
      <c r="KOO5" s="24"/>
      <c r="KOP5" s="24"/>
      <c r="KOQ5" s="24"/>
      <c r="KOR5" s="24"/>
      <c r="KOS5" s="24"/>
      <c r="KOT5" s="24"/>
      <c r="KOU5" s="24"/>
      <c r="KOV5" s="24"/>
      <c r="KOW5" s="24"/>
      <c r="KOX5" s="24"/>
      <c r="KOY5" s="24"/>
      <c r="KOZ5" s="24"/>
      <c r="KPA5" s="24"/>
      <c r="KPB5" s="24"/>
      <c r="KPC5" s="24"/>
      <c r="KPD5" s="24"/>
      <c r="KPE5" s="24"/>
      <c r="KPF5" s="24"/>
      <c r="KPG5" s="24"/>
      <c r="KPH5" s="24"/>
      <c r="KPI5" s="24"/>
      <c r="KPJ5" s="24"/>
      <c r="KPK5" s="24"/>
      <c r="KPL5" s="24"/>
      <c r="KPM5" s="24"/>
      <c r="KPN5" s="24"/>
      <c r="KPO5" s="24"/>
      <c r="KPP5" s="24"/>
      <c r="KPQ5" s="24"/>
      <c r="KPR5" s="24"/>
      <c r="KPS5" s="24"/>
      <c r="KPT5" s="24"/>
      <c r="KPU5" s="24"/>
      <c r="KPV5" s="24"/>
      <c r="KPW5" s="24"/>
      <c r="KPX5" s="24"/>
      <c r="KPY5" s="24"/>
      <c r="KPZ5" s="24"/>
      <c r="KQA5" s="24"/>
      <c r="KQB5" s="24"/>
      <c r="KQC5" s="24"/>
      <c r="KQD5" s="24"/>
      <c r="KQE5" s="24"/>
      <c r="KQF5" s="24"/>
      <c r="KQG5" s="24"/>
      <c r="KQH5" s="24"/>
      <c r="KQI5" s="24"/>
      <c r="KQJ5" s="24"/>
      <c r="KQK5" s="24"/>
      <c r="KQL5" s="24"/>
      <c r="KQM5" s="24"/>
      <c r="KQN5" s="24"/>
      <c r="KQO5" s="24"/>
      <c r="KQP5" s="24"/>
      <c r="KQQ5" s="24"/>
      <c r="KQR5" s="24"/>
      <c r="KQS5" s="24"/>
      <c r="KQT5" s="24"/>
      <c r="KQU5" s="24"/>
      <c r="KQV5" s="24"/>
      <c r="KQW5" s="24"/>
      <c r="KQX5" s="24"/>
      <c r="KQY5" s="24"/>
      <c r="KQZ5" s="24"/>
      <c r="KRA5" s="24"/>
      <c r="KRB5" s="24"/>
      <c r="KRC5" s="24"/>
      <c r="KRD5" s="24"/>
      <c r="KRE5" s="24"/>
      <c r="KRF5" s="24"/>
      <c r="KRG5" s="24"/>
      <c r="KRH5" s="24"/>
      <c r="KRI5" s="24"/>
      <c r="KRJ5" s="24"/>
      <c r="KRK5" s="24"/>
      <c r="KRL5" s="24"/>
      <c r="KRM5" s="24"/>
      <c r="KRN5" s="24"/>
      <c r="KRO5" s="24"/>
      <c r="KRP5" s="24"/>
      <c r="KRQ5" s="24"/>
      <c r="KRR5" s="24"/>
      <c r="KRS5" s="24"/>
      <c r="KRT5" s="24"/>
      <c r="KRU5" s="24"/>
      <c r="KRV5" s="24"/>
      <c r="KRW5" s="24"/>
      <c r="KRX5" s="24"/>
      <c r="KRY5" s="24"/>
      <c r="KRZ5" s="24"/>
      <c r="KSA5" s="24"/>
      <c r="KSB5" s="24"/>
      <c r="KSC5" s="24"/>
      <c r="KSD5" s="24"/>
      <c r="KSE5" s="24"/>
      <c r="KSF5" s="24"/>
      <c r="KSG5" s="24"/>
      <c r="KSH5" s="24"/>
      <c r="KSI5" s="24"/>
      <c r="KSJ5" s="24"/>
      <c r="KSK5" s="24"/>
      <c r="KSL5" s="24"/>
      <c r="KSM5" s="24"/>
      <c r="KSN5" s="24"/>
      <c r="KSO5" s="24"/>
      <c r="KSP5" s="24"/>
      <c r="KSQ5" s="24"/>
      <c r="KSR5" s="24"/>
      <c r="KSS5" s="24"/>
      <c r="KST5" s="24"/>
      <c r="KSU5" s="24"/>
      <c r="KSV5" s="24"/>
      <c r="KSW5" s="24"/>
      <c r="KSX5" s="24"/>
      <c r="KSY5" s="24"/>
      <c r="KSZ5" s="24"/>
      <c r="KTA5" s="24"/>
      <c r="KTB5" s="24"/>
      <c r="KTC5" s="24"/>
      <c r="KTD5" s="24"/>
      <c r="KTE5" s="24"/>
      <c r="KTF5" s="24"/>
      <c r="KTG5" s="24"/>
      <c r="KTH5" s="24"/>
      <c r="KTI5" s="24"/>
      <c r="KTJ5" s="24"/>
      <c r="KTK5" s="24"/>
      <c r="KTL5" s="24"/>
      <c r="KTM5" s="24"/>
      <c r="KTN5" s="24"/>
      <c r="KTO5" s="24"/>
      <c r="KTP5" s="24"/>
      <c r="KTQ5" s="24"/>
      <c r="KTR5" s="24"/>
      <c r="KTS5" s="24"/>
      <c r="KTT5" s="24"/>
      <c r="KTU5" s="24"/>
      <c r="KTV5" s="24"/>
      <c r="KTW5" s="24"/>
      <c r="KTX5" s="24"/>
      <c r="KTY5" s="24"/>
      <c r="KTZ5" s="24"/>
      <c r="KUA5" s="24"/>
      <c r="KUB5" s="24"/>
      <c r="KUC5" s="24"/>
      <c r="KUD5" s="24"/>
      <c r="KUE5" s="24"/>
      <c r="KUF5" s="24"/>
      <c r="KUG5" s="24"/>
      <c r="KUH5" s="24"/>
      <c r="KUI5" s="24"/>
      <c r="KUJ5" s="24"/>
      <c r="KUK5" s="24"/>
      <c r="KUL5" s="24"/>
      <c r="KUM5" s="24"/>
      <c r="KUN5" s="24"/>
      <c r="KUO5" s="24"/>
      <c r="KUP5" s="24"/>
      <c r="KUQ5" s="24"/>
      <c r="KUR5" s="24"/>
      <c r="KUS5" s="24"/>
      <c r="KUT5" s="24"/>
      <c r="KUU5" s="24"/>
      <c r="KUV5" s="24"/>
      <c r="KUW5" s="24"/>
      <c r="KUX5" s="24"/>
      <c r="KUY5" s="24"/>
      <c r="KUZ5" s="24"/>
      <c r="KVA5" s="24"/>
      <c r="KVB5" s="24"/>
      <c r="KVC5" s="24"/>
      <c r="KVD5" s="24"/>
      <c r="KVE5" s="24"/>
      <c r="KVF5" s="24"/>
      <c r="KVG5" s="24"/>
      <c r="KVH5" s="24"/>
      <c r="KVI5" s="24"/>
      <c r="KVJ5" s="24"/>
      <c r="KVK5" s="24"/>
      <c r="KVL5" s="24"/>
      <c r="KVM5" s="24"/>
      <c r="KVN5" s="24"/>
      <c r="KVO5" s="24"/>
      <c r="KVP5" s="24"/>
      <c r="KVQ5" s="24"/>
      <c r="KVR5" s="24"/>
      <c r="KVS5" s="24"/>
      <c r="KVT5" s="24"/>
      <c r="KVU5" s="24"/>
      <c r="KVV5" s="24"/>
      <c r="KVW5" s="24"/>
      <c r="KVX5" s="24"/>
      <c r="KVY5" s="24"/>
      <c r="KVZ5" s="24"/>
      <c r="KWA5" s="24"/>
      <c r="KWB5" s="24"/>
      <c r="KWC5" s="24"/>
      <c r="KWD5" s="24"/>
      <c r="KWE5" s="24"/>
      <c r="KWF5" s="24"/>
      <c r="KWG5" s="24"/>
      <c r="KWH5" s="24"/>
      <c r="KWI5" s="24"/>
      <c r="KWJ5" s="24"/>
      <c r="KWK5" s="24"/>
      <c r="KWL5" s="24"/>
      <c r="KWM5" s="24"/>
      <c r="KWN5" s="24"/>
      <c r="KWO5" s="24"/>
      <c r="KWP5" s="24"/>
      <c r="KWQ5" s="24"/>
      <c r="KWR5" s="24"/>
      <c r="KWS5" s="24"/>
      <c r="KWT5" s="24"/>
      <c r="KWU5" s="24"/>
      <c r="KWV5" s="24"/>
      <c r="KWW5" s="24"/>
      <c r="KWX5" s="24"/>
      <c r="KWY5" s="24"/>
      <c r="KWZ5" s="24"/>
      <c r="KXA5" s="24"/>
      <c r="KXB5" s="24"/>
      <c r="KXC5" s="24"/>
      <c r="KXD5" s="24"/>
      <c r="KXE5" s="24"/>
      <c r="KXF5" s="24"/>
      <c r="KXG5" s="24"/>
      <c r="KXH5" s="24"/>
      <c r="KXI5" s="24"/>
      <c r="KXJ5" s="24"/>
      <c r="KXK5" s="24"/>
      <c r="KXL5" s="24"/>
      <c r="KXM5" s="24"/>
      <c r="KXN5" s="24"/>
      <c r="KXO5" s="24"/>
      <c r="KXP5" s="24"/>
      <c r="KXQ5" s="24"/>
      <c r="KXR5" s="24"/>
      <c r="KXS5" s="24"/>
      <c r="KXT5" s="24"/>
      <c r="KXU5" s="24"/>
      <c r="KXV5" s="24"/>
      <c r="KXW5" s="24"/>
      <c r="KXX5" s="24"/>
      <c r="KXY5" s="24"/>
      <c r="KXZ5" s="24"/>
      <c r="KYA5" s="24"/>
      <c r="KYB5" s="24"/>
      <c r="KYC5" s="24"/>
      <c r="KYD5" s="24"/>
      <c r="KYE5" s="24"/>
      <c r="KYF5" s="24"/>
      <c r="KYG5" s="24"/>
      <c r="KYH5" s="24"/>
      <c r="KYI5" s="24"/>
      <c r="KYJ5" s="24"/>
      <c r="KYK5" s="24"/>
      <c r="KYL5" s="24"/>
      <c r="KYM5" s="24"/>
      <c r="KYN5" s="24"/>
      <c r="KYO5" s="24"/>
      <c r="KYP5" s="24"/>
      <c r="KYQ5" s="24"/>
      <c r="KYR5" s="24"/>
      <c r="KYS5" s="24"/>
      <c r="KYT5" s="24"/>
      <c r="KYU5" s="24"/>
      <c r="KYV5" s="24"/>
      <c r="KYW5" s="24"/>
      <c r="KYX5" s="24"/>
      <c r="KYY5" s="24"/>
      <c r="KYZ5" s="24"/>
      <c r="KZA5" s="24"/>
      <c r="KZB5" s="24"/>
      <c r="KZC5" s="24"/>
      <c r="KZD5" s="24"/>
      <c r="KZE5" s="24"/>
      <c r="KZF5" s="24"/>
      <c r="KZG5" s="24"/>
      <c r="KZH5" s="24"/>
      <c r="KZI5" s="24"/>
      <c r="KZJ5" s="24"/>
      <c r="KZK5" s="24"/>
      <c r="KZL5" s="24"/>
      <c r="KZM5" s="24"/>
      <c r="KZN5" s="24"/>
      <c r="KZO5" s="24"/>
      <c r="KZP5" s="24"/>
      <c r="KZQ5" s="24"/>
      <c r="KZR5" s="24"/>
      <c r="KZS5" s="24"/>
      <c r="KZT5" s="24"/>
      <c r="KZU5" s="24"/>
      <c r="KZV5" s="24"/>
      <c r="KZW5" s="24"/>
      <c r="KZX5" s="24"/>
      <c r="KZY5" s="24"/>
      <c r="KZZ5" s="24"/>
      <c r="LAA5" s="24"/>
      <c r="LAB5" s="24"/>
      <c r="LAC5" s="24"/>
      <c r="LAD5" s="24"/>
      <c r="LAE5" s="24"/>
      <c r="LAF5" s="24"/>
      <c r="LAG5" s="24"/>
      <c r="LAH5" s="24"/>
      <c r="LAI5" s="24"/>
      <c r="LAJ5" s="24"/>
      <c r="LAK5" s="24"/>
      <c r="LAL5" s="24"/>
      <c r="LAM5" s="24"/>
      <c r="LAN5" s="24"/>
      <c r="LAO5" s="24"/>
      <c r="LAP5" s="24"/>
      <c r="LAQ5" s="24"/>
      <c r="LAR5" s="24"/>
      <c r="LAS5" s="24"/>
      <c r="LAT5" s="24"/>
      <c r="LAU5" s="24"/>
      <c r="LAV5" s="24"/>
      <c r="LAW5" s="24"/>
      <c r="LAX5" s="24"/>
      <c r="LAY5" s="24"/>
      <c r="LAZ5" s="24"/>
      <c r="LBA5" s="24"/>
      <c r="LBB5" s="24"/>
      <c r="LBC5" s="24"/>
      <c r="LBD5" s="24"/>
      <c r="LBE5" s="24"/>
      <c r="LBF5" s="24"/>
      <c r="LBG5" s="24"/>
      <c r="LBH5" s="24"/>
      <c r="LBI5" s="24"/>
      <c r="LBJ5" s="24"/>
      <c r="LBK5" s="24"/>
      <c r="LBL5" s="24"/>
      <c r="LBM5" s="24"/>
      <c r="LBN5" s="24"/>
      <c r="LBO5" s="24"/>
      <c r="LBP5" s="24"/>
      <c r="LBQ5" s="24"/>
      <c r="LBR5" s="24"/>
      <c r="LBS5" s="24"/>
      <c r="LBT5" s="24"/>
      <c r="LBU5" s="24"/>
      <c r="LBV5" s="24"/>
      <c r="LBW5" s="24"/>
      <c r="LBX5" s="24"/>
      <c r="LBY5" s="24"/>
      <c r="LBZ5" s="24"/>
      <c r="LCA5" s="24"/>
      <c r="LCB5" s="24"/>
      <c r="LCC5" s="24"/>
      <c r="LCD5" s="24"/>
      <c r="LCE5" s="24"/>
      <c r="LCF5" s="24"/>
      <c r="LCG5" s="24"/>
      <c r="LCH5" s="24"/>
      <c r="LCI5" s="24"/>
      <c r="LCJ5" s="24"/>
      <c r="LCK5" s="24"/>
      <c r="LCL5" s="24"/>
      <c r="LCM5" s="24"/>
      <c r="LCN5" s="24"/>
      <c r="LCO5" s="24"/>
      <c r="LCP5" s="24"/>
      <c r="LCQ5" s="24"/>
      <c r="LCR5" s="24"/>
      <c r="LCS5" s="24"/>
      <c r="LCT5" s="24"/>
      <c r="LCU5" s="24"/>
      <c r="LCV5" s="24"/>
      <c r="LCW5" s="24"/>
      <c r="LCX5" s="24"/>
      <c r="LCY5" s="24"/>
      <c r="LCZ5" s="24"/>
      <c r="LDA5" s="24"/>
      <c r="LDB5" s="24"/>
      <c r="LDC5" s="24"/>
      <c r="LDD5" s="24"/>
      <c r="LDE5" s="24"/>
      <c r="LDF5" s="24"/>
      <c r="LDG5" s="24"/>
      <c r="LDH5" s="24"/>
      <c r="LDI5" s="24"/>
      <c r="LDJ5" s="24"/>
      <c r="LDK5" s="24"/>
      <c r="LDL5" s="24"/>
      <c r="LDM5" s="24"/>
      <c r="LDN5" s="24"/>
      <c r="LDO5" s="24"/>
      <c r="LDP5" s="24"/>
      <c r="LDQ5" s="24"/>
      <c r="LDR5" s="24"/>
      <c r="LDS5" s="24"/>
      <c r="LDT5" s="24"/>
      <c r="LDU5" s="24"/>
      <c r="LDV5" s="24"/>
      <c r="LDW5" s="24"/>
      <c r="LDX5" s="24"/>
      <c r="LDY5" s="24"/>
      <c r="LDZ5" s="24"/>
      <c r="LEA5" s="24"/>
      <c r="LEB5" s="24"/>
      <c r="LEC5" s="24"/>
      <c r="LED5" s="24"/>
      <c r="LEE5" s="24"/>
      <c r="LEF5" s="24"/>
      <c r="LEG5" s="24"/>
      <c r="LEH5" s="24"/>
      <c r="LEI5" s="24"/>
      <c r="LEJ5" s="24"/>
      <c r="LEK5" s="24"/>
      <c r="LEL5" s="24"/>
      <c r="LEM5" s="24"/>
      <c r="LEN5" s="24"/>
      <c r="LEO5" s="24"/>
      <c r="LEP5" s="24"/>
      <c r="LEQ5" s="24"/>
      <c r="LER5" s="24"/>
      <c r="LES5" s="24"/>
      <c r="LET5" s="24"/>
      <c r="LEU5" s="24"/>
      <c r="LEV5" s="24"/>
      <c r="LEW5" s="24"/>
      <c r="LEX5" s="24"/>
      <c r="LEY5" s="24"/>
      <c r="LEZ5" s="24"/>
      <c r="LFA5" s="24"/>
      <c r="LFB5" s="24"/>
      <c r="LFC5" s="24"/>
      <c r="LFD5" s="24"/>
      <c r="LFE5" s="24"/>
      <c r="LFF5" s="24"/>
      <c r="LFG5" s="24"/>
      <c r="LFH5" s="24"/>
      <c r="LFI5" s="24"/>
      <c r="LFJ5" s="24"/>
      <c r="LFK5" s="24"/>
      <c r="LFL5" s="24"/>
      <c r="LFM5" s="24"/>
      <c r="LFN5" s="24"/>
      <c r="LFO5" s="24"/>
      <c r="LFP5" s="24"/>
      <c r="LFQ5" s="24"/>
      <c r="LFR5" s="24"/>
      <c r="LFS5" s="24"/>
      <c r="LFT5" s="24"/>
      <c r="LFU5" s="24"/>
      <c r="LFV5" s="24"/>
      <c r="LFW5" s="24"/>
      <c r="LFX5" s="24"/>
      <c r="LFY5" s="24"/>
      <c r="LFZ5" s="24"/>
      <c r="LGA5" s="24"/>
      <c r="LGB5" s="24"/>
      <c r="LGC5" s="24"/>
      <c r="LGD5" s="24"/>
      <c r="LGE5" s="24"/>
      <c r="LGF5" s="24"/>
      <c r="LGG5" s="24"/>
      <c r="LGH5" s="24"/>
      <c r="LGI5" s="24"/>
      <c r="LGJ5" s="24"/>
      <c r="LGK5" s="24"/>
      <c r="LGL5" s="24"/>
      <c r="LGM5" s="24"/>
      <c r="LGN5" s="24"/>
      <c r="LGO5" s="24"/>
      <c r="LGP5" s="24"/>
      <c r="LGQ5" s="24"/>
      <c r="LGR5" s="24"/>
      <c r="LGS5" s="24"/>
      <c r="LGT5" s="24"/>
      <c r="LGU5" s="24"/>
      <c r="LGV5" s="24"/>
      <c r="LGW5" s="24"/>
      <c r="LGX5" s="24"/>
      <c r="LGY5" s="24"/>
      <c r="LGZ5" s="24"/>
      <c r="LHA5" s="24"/>
      <c r="LHB5" s="24"/>
      <c r="LHC5" s="24"/>
      <c r="LHD5" s="24"/>
      <c r="LHE5" s="24"/>
      <c r="LHF5" s="24"/>
      <c r="LHG5" s="24"/>
      <c r="LHH5" s="24"/>
      <c r="LHI5" s="24"/>
      <c r="LHJ5" s="24"/>
      <c r="LHK5" s="24"/>
      <c r="LHL5" s="24"/>
      <c r="LHM5" s="24"/>
      <c r="LHN5" s="24"/>
      <c r="LHO5" s="24"/>
      <c r="LHP5" s="24"/>
      <c r="LHQ5" s="24"/>
      <c r="LHR5" s="24"/>
      <c r="LHS5" s="24"/>
      <c r="LHT5" s="24"/>
      <c r="LHU5" s="24"/>
      <c r="LHV5" s="24"/>
      <c r="LHW5" s="24"/>
      <c r="LHX5" s="24"/>
      <c r="LHY5" s="24"/>
      <c r="LHZ5" s="24"/>
      <c r="LIA5" s="24"/>
      <c r="LIB5" s="24"/>
      <c r="LIC5" s="24"/>
      <c r="LID5" s="24"/>
      <c r="LIE5" s="24"/>
      <c r="LIF5" s="24"/>
      <c r="LIG5" s="24"/>
      <c r="LIH5" s="24"/>
      <c r="LII5" s="24"/>
      <c r="LIJ5" s="24"/>
      <c r="LIK5" s="24"/>
      <c r="LIL5" s="24"/>
      <c r="LIM5" s="24"/>
      <c r="LIN5" s="24"/>
      <c r="LIO5" s="24"/>
      <c r="LIP5" s="24"/>
      <c r="LIQ5" s="24"/>
      <c r="LIR5" s="24"/>
      <c r="LIS5" s="24"/>
      <c r="LIT5" s="24"/>
      <c r="LIU5" s="24"/>
      <c r="LIV5" s="24"/>
      <c r="LIW5" s="24"/>
      <c r="LIX5" s="24"/>
      <c r="LIY5" s="24"/>
      <c r="LIZ5" s="24"/>
      <c r="LJA5" s="24"/>
      <c r="LJB5" s="24"/>
      <c r="LJC5" s="24"/>
      <c r="LJD5" s="24"/>
      <c r="LJE5" s="24"/>
      <c r="LJF5" s="24"/>
      <c r="LJG5" s="24"/>
      <c r="LJH5" s="24"/>
      <c r="LJI5" s="24"/>
      <c r="LJJ5" s="24"/>
      <c r="LJK5" s="24"/>
      <c r="LJL5" s="24"/>
      <c r="LJM5" s="24"/>
      <c r="LJN5" s="24"/>
      <c r="LJO5" s="24"/>
      <c r="LJP5" s="24"/>
      <c r="LJQ5" s="24"/>
      <c r="LJR5" s="24"/>
      <c r="LJS5" s="24"/>
      <c r="LJT5" s="24"/>
      <c r="LJU5" s="24"/>
      <c r="LJV5" s="24"/>
      <c r="LJW5" s="24"/>
      <c r="LJX5" s="24"/>
      <c r="LJY5" s="24"/>
      <c r="LJZ5" s="24"/>
      <c r="LKA5" s="24"/>
      <c r="LKB5" s="24"/>
      <c r="LKC5" s="24"/>
      <c r="LKD5" s="24"/>
      <c r="LKE5" s="24"/>
      <c r="LKF5" s="24"/>
      <c r="LKG5" s="24"/>
      <c r="LKH5" s="24"/>
      <c r="LKI5" s="24"/>
      <c r="LKJ5" s="24"/>
      <c r="LKK5" s="24"/>
      <c r="LKL5" s="24"/>
      <c r="LKM5" s="24"/>
      <c r="LKN5" s="24"/>
      <c r="LKO5" s="24"/>
      <c r="LKP5" s="24"/>
      <c r="LKQ5" s="24"/>
      <c r="LKR5" s="24"/>
      <c r="LKS5" s="24"/>
      <c r="LKT5" s="24"/>
      <c r="LKU5" s="24"/>
      <c r="LKV5" s="24"/>
      <c r="LKW5" s="24"/>
      <c r="LKX5" s="24"/>
      <c r="LKY5" s="24"/>
      <c r="LKZ5" s="24"/>
      <c r="LLA5" s="24"/>
      <c r="LLB5" s="24"/>
      <c r="LLC5" s="24"/>
      <c r="LLD5" s="24"/>
      <c r="LLE5" s="24"/>
      <c r="LLF5" s="24"/>
      <c r="LLG5" s="24"/>
      <c r="LLH5" s="24"/>
      <c r="LLI5" s="24"/>
      <c r="LLJ5" s="24"/>
      <c r="LLK5" s="24"/>
      <c r="LLL5" s="24"/>
      <c r="LLM5" s="24"/>
      <c r="LLN5" s="24"/>
      <c r="LLO5" s="24"/>
      <c r="LLP5" s="24"/>
      <c r="LLQ5" s="24"/>
      <c r="LLR5" s="24"/>
      <c r="LLS5" s="24"/>
      <c r="LLT5" s="24"/>
      <c r="LLU5" s="24"/>
      <c r="LLV5" s="24"/>
      <c r="LLW5" s="24"/>
      <c r="LLX5" s="24"/>
      <c r="LLY5" s="24"/>
      <c r="LLZ5" s="24"/>
      <c r="LMA5" s="24"/>
      <c r="LMB5" s="24"/>
      <c r="LMC5" s="24"/>
      <c r="LMD5" s="24"/>
      <c r="LME5" s="24"/>
      <c r="LMF5" s="24"/>
      <c r="LMG5" s="24"/>
      <c r="LMH5" s="24"/>
      <c r="LMI5" s="24"/>
      <c r="LMJ5" s="24"/>
      <c r="LMK5" s="24"/>
      <c r="LML5" s="24"/>
      <c r="LMM5" s="24"/>
      <c r="LMN5" s="24"/>
      <c r="LMO5" s="24"/>
      <c r="LMP5" s="24"/>
      <c r="LMQ5" s="24"/>
      <c r="LMR5" s="24"/>
      <c r="LMS5" s="24"/>
      <c r="LMT5" s="24"/>
      <c r="LMU5" s="24"/>
      <c r="LMV5" s="24"/>
      <c r="LMW5" s="24"/>
      <c r="LMX5" s="24"/>
      <c r="LMY5" s="24"/>
      <c r="LMZ5" s="24"/>
      <c r="LNA5" s="24"/>
      <c r="LNB5" s="24"/>
      <c r="LNC5" s="24"/>
      <c r="LND5" s="24"/>
      <c r="LNE5" s="24"/>
      <c r="LNF5" s="24"/>
      <c r="LNG5" s="24"/>
      <c r="LNH5" s="24"/>
      <c r="LNI5" s="24"/>
      <c r="LNJ5" s="24"/>
      <c r="LNK5" s="24"/>
      <c r="LNL5" s="24"/>
      <c r="LNM5" s="24"/>
      <c r="LNN5" s="24"/>
      <c r="LNO5" s="24"/>
      <c r="LNP5" s="24"/>
      <c r="LNQ5" s="24"/>
      <c r="LNR5" s="24"/>
      <c r="LNS5" s="24"/>
      <c r="LNT5" s="24"/>
      <c r="LNU5" s="24"/>
      <c r="LNV5" s="24"/>
      <c r="LNW5" s="24"/>
      <c r="LNX5" s="24"/>
      <c r="LNY5" s="24"/>
      <c r="LNZ5" s="24"/>
      <c r="LOA5" s="24"/>
      <c r="LOB5" s="24"/>
      <c r="LOC5" s="24"/>
      <c r="LOD5" s="24"/>
      <c r="LOE5" s="24"/>
      <c r="LOF5" s="24"/>
      <c r="LOG5" s="24"/>
      <c r="LOH5" s="24"/>
      <c r="LOI5" s="24"/>
      <c r="LOJ5" s="24"/>
      <c r="LOK5" s="24"/>
      <c r="LOL5" s="24"/>
      <c r="LOM5" s="24"/>
      <c r="LON5" s="24"/>
      <c r="LOO5" s="24"/>
      <c r="LOP5" s="24"/>
      <c r="LOQ5" s="24"/>
      <c r="LOR5" s="24"/>
      <c r="LOS5" s="24"/>
      <c r="LOT5" s="24"/>
      <c r="LOU5" s="24"/>
      <c r="LOV5" s="24"/>
      <c r="LOW5" s="24"/>
      <c r="LOX5" s="24"/>
      <c r="LOY5" s="24"/>
      <c r="LOZ5" s="24"/>
      <c r="LPA5" s="24"/>
      <c r="LPB5" s="24"/>
      <c r="LPC5" s="24"/>
      <c r="LPD5" s="24"/>
      <c r="LPE5" s="24"/>
      <c r="LPF5" s="24"/>
      <c r="LPG5" s="24"/>
      <c r="LPH5" s="24"/>
      <c r="LPI5" s="24"/>
      <c r="LPJ5" s="24"/>
      <c r="LPK5" s="24"/>
      <c r="LPL5" s="24"/>
      <c r="LPM5" s="24"/>
      <c r="LPN5" s="24"/>
      <c r="LPO5" s="24"/>
      <c r="LPP5" s="24"/>
      <c r="LPQ5" s="24"/>
      <c r="LPR5" s="24"/>
      <c r="LPS5" s="24"/>
      <c r="LPT5" s="24"/>
      <c r="LPU5" s="24"/>
      <c r="LPV5" s="24"/>
      <c r="LPW5" s="24"/>
      <c r="LPX5" s="24"/>
      <c r="LPY5" s="24"/>
      <c r="LPZ5" s="24"/>
      <c r="LQA5" s="24"/>
      <c r="LQB5" s="24"/>
      <c r="LQC5" s="24"/>
      <c r="LQD5" s="24"/>
      <c r="LQE5" s="24"/>
      <c r="LQF5" s="24"/>
      <c r="LQG5" s="24"/>
      <c r="LQH5" s="24"/>
      <c r="LQI5" s="24"/>
      <c r="LQJ5" s="24"/>
      <c r="LQK5" s="24"/>
      <c r="LQL5" s="24"/>
      <c r="LQM5" s="24"/>
      <c r="LQN5" s="24"/>
      <c r="LQO5" s="24"/>
      <c r="LQP5" s="24"/>
      <c r="LQQ5" s="24"/>
      <c r="LQR5" s="24"/>
      <c r="LQS5" s="24"/>
      <c r="LQT5" s="24"/>
      <c r="LQU5" s="24"/>
      <c r="LQV5" s="24"/>
      <c r="LQW5" s="24"/>
      <c r="LQX5" s="24"/>
      <c r="LQY5" s="24"/>
      <c r="LQZ5" s="24"/>
      <c r="LRA5" s="24"/>
      <c r="LRB5" s="24"/>
      <c r="LRC5" s="24"/>
      <c r="LRD5" s="24"/>
      <c r="LRE5" s="24"/>
      <c r="LRF5" s="24"/>
      <c r="LRG5" s="24"/>
      <c r="LRH5" s="24"/>
      <c r="LRI5" s="24"/>
      <c r="LRJ5" s="24"/>
      <c r="LRK5" s="24"/>
      <c r="LRL5" s="24"/>
      <c r="LRM5" s="24"/>
      <c r="LRN5" s="24"/>
      <c r="LRO5" s="24"/>
      <c r="LRP5" s="24"/>
      <c r="LRQ5" s="24"/>
      <c r="LRR5" s="24"/>
      <c r="LRS5" s="24"/>
      <c r="LRT5" s="24"/>
      <c r="LRU5" s="24"/>
      <c r="LRV5" s="24"/>
      <c r="LRW5" s="24"/>
      <c r="LRX5" s="24"/>
      <c r="LRY5" s="24"/>
      <c r="LRZ5" s="24"/>
      <c r="LSA5" s="24"/>
      <c r="LSB5" s="24"/>
      <c r="LSC5" s="24"/>
      <c r="LSD5" s="24"/>
      <c r="LSE5" s="24"/>
      <c r="LSF5" s="24"/>
      <c r="LSG5" s="24"/>
      <c r="LSH5" s="24"/>
      <c r="LSI5" s="24"/>
      <c r="LSJ5" s="24"/>
      <c r="LSK5" s="24"/>
      <c r="LSL5" s="24"/>
      <c r="LSM5" s="24"/>
      <c r="LSN5" s="24"/>
      <c r="LSO5" s="24"/>
      <c r="LSP5" s="24"/>
      <c r="LSQ5" s="24"/>
      <c r="LSR5" s="24"/>
      <c r="LSS5" s="24"/>
      <c r="LST5" s="24"/>
      <c r="LSU5" s="24"/>
      <c r="LSV5" s="24"/>
      <c r="LSW5" s="24"/>
      <c r="LSX5" s="24"/>
      <c r="LSY5" s="24"/>
      <c r="LSZ5" s="24"/>
      <c r="LTA5" s="24"/>
      <c r="LTB5" s="24"/>
      <c r="LTC5" s="24"/>
      <c r="LTD5" s="24"/>
      <c r="LTE5" s="24"/>
      <c r="LTF5" s="24"/>
      <c r="LTG5" s="24"/>
      <c r="LTH5" s="24"/>
      <c r="LTI5" s="24"/>
      <c r="LTJ5" s="24"/>
      <c r="LTK5" s="24"/>
      <c r="LTL5" s="24"/>
      <c r="LTM5" s="24"/>
      <c r="LTN5" s="24"/>
      <c r="LTO5" s="24"/>
      <c r="LTP5" s="24"/>
      <c r="LTQ5" s="24"/>
      <c r="LTR5" s="24"/>
      <c r="LTS5" s="24"/>
      <c r="LTT5" s="24"/>
      <c r="LTU5" s="24"/>
      <c r="LTV5" s="24"/>
      <c r="LTW5" s="24"/>
      <c r="LTX5" s="24"/>
      <c r="LTY5" s="24"/>
      <c r="LTZ5" s="24"/>
      <c r="LUA5" s="24"/>
      <c r="LUB5" s="24"/>
      <c r="LUC5" s="24"/>
      <c r="LUD5" s="24"/>
      <c r="LUE5" s="24"/>
      <c r="LUF5" s="24"/>
      <c r="LUG5" s="24"/>
      <c r="LUH5" s="24"/>
      <c r="LUI5" s="24"/>
      <c r="LUJ5" s="24"/>
      <c r="LUK5" s="24"/>
      <c r="LUL5" s="24"/>
      <c r="LUM5" s="24"/>
      <c r="LUN5" s="24"/>
      <c r="LUO5" s="24"/>
      <c r="LUP5" s="24"/>
      <c r="LUQ5" s="24"/>
      <c r="LUR5" s="24"/>
      <c r="LUS5" s="24"/>
      <c r="LUT5" s="24"/>
      <c r="LUU5" s="24"/>
      <c r="LUV5" s="24"/>
      <c r="LUW5" s="24"/>
      <c r="LUX5" s="24"/>
      <c r="LUY5" s="24"/>
      <c r="LUZ5" s="24"/>
      <c r="LVA5" s="24"/>
      <c r="LVB5" s="24"/>
      <c r="LVC5" s="24"/>
      <c r="LVD5" s="24"/>
      <c r="LVE5" s="24"/>
      <c r="LVF5" s="24"/>
      <c r="LVG5" s="24"/>
      <c r="LVH5" s="24"/>
      <c r="LVI5" s="24"/>
      <c r="LVJ5" s="24"/>
      <c r="LVK5" s="24"/>
      <c r="LVL5" s="24"/>
      <c r="LVM5" s="24"/>
      <c r="LVN5" s="24"/>
      <c r="LVO5" s="24"/>
      <c r="LVP5" s="24"/>
      <c r="LVQ5" s="24"/>
      <c r="LVR5" s="24"/>
      <c r="LVS5" s="24"/>
      <c r="LVT5" s="24"/>
      <c r="LVU5" s="24"/>
      <c r="LVV5" s="24"/>
      <c r="LVW5" s="24"/>
      <c r="LVX5" s="24"/>
      <c r="LVY5" s="24"/>
      <c r="LVZ5" s="24"/>
      <c r="LWA5" s="24"/>
      <c r="LWB5" s="24"/>
      <c r="LWC5" s="24"/>
      <c r="LWD5" s="24"/>
      <c r="LWE5" s="24"/>
      <c r="LWF5" s="24"/>
      <c r="LWG5" s="24"/>
      <c r="LWH5" s="24"/>
      <c r="LWI5" s="24"/>
      <c r="LWJ5" s="24"/>
      <c r="LWK5" s="24"/>
      <c r="LWL5" s="24"/>
      <c r="LWM5" s="24"/>
      <c r="LWN5" s="24"/>
      <c r="LWO5" s="24"/>
      <c r="LWP5" s="24"/>
      <c r="LWQ5" s="24"/>
      <c r="LWR5" s="24"/>
      <c r="LWS5" s="24"/>
      <c r="LWT5" s="24"/>
      <c r="LWU5" s="24"/>
      <c r="LWV5" s="24"/>
      <c r="LWW5" s="24"/>
      <c r="LWX5" s="24"/>
      <c r="LWY5" s="24"/>
      <c r="LWZ5" s="24"/>
      <c r="LXA5" s="24"/>
      <c r="LXB5" s="24"/>
      <c r="LXC5" s="24"/>
      <c r="LXD5" s="24"/>
      <c r="LXE5" s="24"/>
      <c r="LXF5" s="24"/>
      <c r="LXG5" s="24"/>
      <c r="LXH5" s="24"/>
      <c r="LXI5" s="24"/>
      <c r="LXJ5" s="24"/>
      <c r="LXK5" s="24"/>
      <c r="LXL5" s="24"/>
      <c r="LXM5" s="24"/>
      <c r="LXN5" s="24"/>
      <c r="LXO5" s="24"/>
      <c r="LXP5" s="24"/>
      <c r="LXQ5" s="24"/>
      <c r="LXR5" s="24"/>
      <c r="LXS5" s="24"/>
      <c r="LXT5" s="24"/>
      <c r="LXU5" s="24"/>
      <c r="LXV5" s="24"/>
      <c r="LXW5" s="24"/>
      <c r="LXX5" s="24"/>
      <c r="LXY5" s="24"/>
      <c r="LXZ5" s="24"/>
      <c r="LYA5" s="24"/>
      <c r="LYB5" s="24"/>
      <c r="LYC5" s="24"/>
      <c r="LYD5" s="24"/>
      <c r="LYE5" s="24"/>
      <c r="LYF5" s="24"/>
      <c r="LYG5" s="24"/>
      <c r="LYH5" s="24"/>
      <c r="LYI5" s="24"/>
      <c r="LYJ5" s="24"/>
      <c r="LYK5" s="24"/>
      <c r="LYL5" s="24"/>
      <c r="LYM5" s="24"/>
      <c r="LYN5" s="24"/>
      <c r="LYO5" s="24"/>
      <c r="LYP5" s="24"/>
      <c r="LYQ5" s="24"/>
      <c r="LYR5" s="24"/>
      <c r="LYS5" s="24"/>
      <c r="LYT5" s="24"/>
      <c r="LYU5" s="24"/>
      <c r="LYV5" s="24"/>
      <c r="LYW5" s="24"/>
      <c r="LYX5" s="24"/>
      <c r="LYY5" s="24"/>
      <c r="LYZ5" s="24"/>
      <c r="LZA5" s="24"/>
      <c r="LZB5" s="24"/>
      <c r="LZC5" s="24"/>
      <c r="LZD5" s="24"/>
      <c r="LZE5" s="24"/>
      <c r="LZF5" s="24"/>
      <c r="LZG5" s="24"/>
      <c r="LZH5" s="24"/>
      <c r="LZI5" s="24"/>
      <c r="LZJ5" s="24"/>
      <c r="LZK5" s="24"/>
      <c r="LZL5" s="24"/>
      <c r="LZM5" s="24"/>
      <c r="LZN5" s="24"/>
      <c r="LZO5" s="24"/>
      <c r="LZP5" s="24"/>
      <c r="LZQ5" s="24"/>
      <c r="LZR5" s="24"/>
      <c r="LZS5" s="24"/>
      <c r="LZT5" s="24"/>
      <c r="LZU5" s="24"/>
      <c r="LZV5" s="24"/>
      <c r="LZW5" s="24"/>
      <c r="LZX5" s="24"/>
      <c r="LZY5" s="24"/>
      <c r="LZZ5" s="24"/>
      <c r="MAA5" s="24"/>
      <c r="MAB5" s="24"/>
      <c r="MAC5" s="24"/>
      <c r="MAD5" s="24"/>
      <c r="MAE5" s="24"/>
      <c r="MAF5" s="24"/>
      <c r="MAG5" s="24"/>
      <c r="MAH5" s="24"/>
      <c r="MAI5" s="24"/>
      <c r="MAJ5" s="24"/>
      <c r="MAK5" s="24"/>
      <c r="MAL5" s="24"/>
      <c r="MAM5" s="24"/>
      <c r="MAN5" s="24"/>
      <c r="MAO5" s="24"/>
      <c r="MAP5" s="24"/>
      <c r="MAQ5" s="24"/>
      <c r="MAR5" s="24"/>
      <c r="MAS5" s="24"/>
      <c r="MAT5" s="24"/>
      <c r="MAU5" s="24"/>
      <c r="MAV5" s="24"/>
      <c r="MAW5" s="24"/>
      <c r="MAX5" s="24"/>
      <c r="MAY5" s="24"/>
      <c r="MAZ5" s="24"/>
      <c r="MBA5" s="24"/>
      <c r="MBB5" s="24"/>
      <c r="MBC5" s="24"/>
      <c r="MBD5" s="24"/>
      <c r="MBE5" s="24"/>
      <c r="MBF5" s="24"/>
      <c r="MBG5" s="24"/>
      <c r="MBH5" s="24"/>
      <c r="MBI5" s="24"/>
      <c r="MBJ5" s="24"/>
      <c r="MBK5" s="24"/>
      <c r="MBL5" s="24"/>
      <c r="MBM5" s="24"/>
      <c r="MBN5" s="24"/>
      <c r="MBO5" s="24"/>
      <c r="MBP5" s="24"/>
      <c r="MBQ5" s="24"/>
      <c r="MBR5" s="24"/>
      <c r="MBS5" s="24"/>
      <c r="MBT5" s="24"/>
      <c r="MBU5" s="24"/>
      <c r="MBV5" s="24"/>
      <c r="MBW5" s="24"/>
      <c r="MBX5" s="24"/>
      <c r="MBY5" s="24"/>
      <c r="MBZ5" s="24"/>
      <c r="MCA5" s="24"/>
      <c r="MCB5" s="24"/>
      <c r="MCC5" s="24"/>
      <c r="MCD5" s="24"/>
      <c r="MCE5" s="24"/>
      <c r="MCF5" s="24"/>
      <c r="MCG5" s="24"/>
      <c r="MCH5" s="24"/>
      <c r="MCI5" s="24"/>
      <c r="MCJ5" s="24"/>
      <c r="MCK5" s="24"/>
      <c r="MCL5" s="24"/>
      <c r="MCM5" s="24"/>
      <c r="MCN5" s="24"/>
      <c r="MCO5" s="24"/>
      <c r="MCP5" s="24"/>
      <c r="MCQ5" s="24"/>
      <c r="MCR5" s="24"/>
      <c r="MCS5" s="24"/>
      <c r="MCT5" s="24"/>
      <c r="MCU5" s="24"/>
      <c r="MCV5" s="24"/>
      <c r="MCW5" s="24"/>
      <c r="MCX5" s="24"/>
      <c r="MCY5" s="24"/>
      <c r="MCZ5" s="24"/>
      <c r="MDA5" s="24"/>
      <c r="MDB5" s="24"/>
      <c r="MDC5" s="24"/>
      <c r="MDD5" s="24"/>
      <c r="MDE5" s="24"/>
      <c r="MDF5" s="24"/>
      <c r="MDG5" s="24"/>
      <c r="MDH5" s="24"/>
      <c r="MDI5" s="24"/>
      <c r="MDJ5" s="24"/>
      <c r="MDK5" s="24"/>
      <c r="MDL5" s="24"/>
      <c r="MDM5" s="24"/>
      <c r="MDN5" s="24"/>
      <c r="MDO5" s="24"/>
      <c r="MDP5" s="24"/>
      <c r="MDQ5" s="24"/>
      <c r="MDR5" s="24"/>
      <c r="MDS5" s="24"/>
      <c r="MDT5" s="24"/>
      <c r="MDU5" s="24"/>
      <c r="MDV5" s="24"/>
      <c r="MDW5" s="24"/>
      <c r="MDX5" s="24"/>
      <c r="MDY5" s="24"/>
      <c r="MDZ5" s="24"/>
      <c r="MEA5" s="24"/>
      <c r="MEB5" s="24"/>
      <c r="MEC5" s="24"/>
      <c r="MED5" s="24"/>
      <c r="MEE5" s="24"/>
      <c r="MEF5" s="24"/>
      <c r="MEG5" s="24"/>
      <c r="MEH5" s="24"/>
      <c r="MEI5" s="24"/>
      <c r="MEJ5" s="24"/>
      <c r="MEK5" s="24"/>
      <c r="MEL5" s="24"/>
      <c r="MEM5" s="24"/>
      <c r="MEN5" s="24"/>
      <c r="MEO5" s="24"/>
      <c r="MEP5" s="24"/>
      <c r="MEQ5" s="24"/>
      <c r="MER5" s="24"/>
      <c r="MES5" s="24"/>
      <c r="MET5" s="24"/>
      <c r="MEU5" s="24"/>
      <c r="MEV5" s="24"/>
      <c r="MEW5" s="24"/>
      <c r="MEX5" s="24"/>
      <c r="MEY5" s="24"/>
      <c r="MEZ5" s="24"/>
      <c r="MFA5" s="24"/>
      <c r="MFB5" s="24"/>
      <c r="MFC5" s="24"/>
      <c r="MFD5" s="24"/>
      <c r="MFE5" s="24"/>
      <c r="MFF5" s="24"/>
      <c r="MFG5" s="24"/>
      <c r="MFH5" s="24"/>
      <c r="MFI5" s="24"/>
      <c r="MFJ5" s="24"/>
      <c r="MFK5" s="24"/>
      <c r="MFL5" s="24"/>
      <c r="MFM5" s="24"/>
      <c r="MFN5" s="24"/>
      <c r="MFO5" s="24"/>
      <c r="MFP5" s="24"/>
      <c r="MFQ5" s="24"/>
      <c r="MFR5" s="24"/>
      <c r="MFS5" s="24"/>
      <c r="MFT5" s="24"/>
      <c r="MFU5" s="24"/>
      <c r="MFV5" s="24"/>
      <c r="MFW5" s="24"/>
      <c r="MFX5" s="24"/>
      <c r="MFY5" s="24"/>
      <c r="MFZ5" s="24"/>
      <c r="MGA5" s="24"/>
      <c r="MGB5" s="24"/>
      <c r="MGC5" s="24"/>
      <c r="MGD5" s="24"/>
      <c r="MGE5" s="24"/>
      <c r="MGF5" s="24"/>
      <c r="MGG5" s="24"/>
      <c r="MGH5" s="24"/>
      <c r="MGI5" s="24"/>
      <c r="MGJ5" s="24"/>
      <c r="MGK5" s="24"/>
      <c r="MGL5" s="24"/>
      <c r="MGM5" s="24"/>
      <c r="MGN5" s="24"/>
      <c r="MGO5" s="24"/>
      <c r="MGP5" s="24"/>
      <c r="MGQ5" s="24"/>
      <c r="MGR5" s="24"/>
      <c r="MGS5" s="24"/>
      <c r="MGT5" s="24"/>
      <c r="MGU5" s="24"/>
      <c r="MGV5" s="24"/>
      <c r="MGW5" s="24"/>
      <c r="MGX5" s="24"/>
      <c r="MGY5" s="24"/>
      <c r="MGZ5" s="24"/>
      <c r="MHA5" s="24"/>
      <c r="MHB5" s="24"/>
      <c r="MHC5" s="24"/>
      <c r="MHD5" s="24"/>
      <c r="MHE5" s="24"/>
      <c r="MHF5" s="24"/>
      <c r="MHG5" s="24"/>
      <c r="MHH5" s="24"/>
      <c r="MHI5" s="24"/>
      <c r="MHJ5" s="24"/>
      <c r="MHK5" s="24"/>
      <c r="MHL5" s="24"/>
      <c r="MHM5" s="24"/>
      <c r="MHN5" s="24"/>
      <c r="MHO5" s="24"/>
      <c r="MHP5" s="24"/>
      <c r="MHQ5" s="24"/>
      <c r="MHR5" s="24"/>
      <c r="MHS5" s="24"/>
      <c r="MHT5" s="24"/>
      <c r="MHU5" s="24"/>
      <c r="MHV5" s="24"/>
      <c r="MHW5" s="24"/>
      <c r="MHX5" s="24"/>
      <c r="MHY5" s="24"/>
      <c r="MHZ5" s="24"/>
      <c r="MIA5" s="24"/>
      <c r="MIB5" s="24"/>
      <c r="MIC5" s="24"/>
      <c r="MID5" s="24"/>
      <c r="MIE5" s="24"/>
      <c r="MIF5" s="24"/>
      <c r="MIG5" s="24"/>
      <c r="MIH5" s="24"/>
      <c r="MII5" s="24"/>
      <c r="MIJ5" s="24"/>
      <c r="MIK5" s="24"/>
      <c r="MIL5" s="24"/>
      <c r="MIM5" s="24"/>
      <c r="MIN5" s="24"/>
      <c r="MIO5" s="24"/>
      <c r="MIP5" s="24"/>
      <c r="MIQ5" s="24"/>
      <c r="MIR5" s="24"/>
      <c r="MIS5" s="24"/>
      <c r="MIT5" s="24"/>
      <c r="MIU5" s="24"/>
      <c r="MIV5" s="24"/>
      <c r="MIW5" s="24"/>
      <c r="MIX5" s="24"/>
      <c r="MIY5" s="24"/>
      <c r="MIZ5" s="24"/>
      <c r="MJA5" s="24"/>
      <c r="MJB5" s="24"/>
      <c r="MJC5" s="24"/>
      <c r="MJD5" s="24"/>
      <c r="MJE5" s="24"/>
      <c r="MJF5" s="24"/>
      <c r="MJG5" s="24"/>
      <c r="MJH5" s="24"/>
      <c r="MJI5" s="24"/>
      <c r="MJJ5" s="24"/>
      <c r="MJK5" s="24"/>
      <c r="MJL5" s="24"/>
      <c r="MJM5" s="24"/>
      <c r="MJN5" s="24"/>
      <c r="MJO5" s="24"/>
      <c r="MJP5" s="24"/>
      <c r="MJQ5" s="24"/>
      <c r="MJR5" s="24"/>
      <c r="MJS5" s="24"/>
      <c r="MJT5" s="24"/>
      <c r="MJU5" s="24"/>
      <c r="MJV5" s="24"/>
      <c r="MJW5" s="24"/>
      <c r="MJX5" s="24"/>
      <c r="MJY5" s="24"/>
      <c r="MJZ5" s="24"/>
      <c r="MKA5" s="24"/>
      <c r="MKB5" s="24"/>
      <c r="MKC5" s="24"/>
      <c r="MKD5" s="24"/>
      <c r="MKE5" s="24"/>
      <c r="MKF5" s="24"/>
      <c r="MKG5" s="24"/>
      <c r="MKH5" s="24"/>
      <c r="MKI5" s="24"/>
      <c r="MKJ5" s="24"/>
      <c r="MKK5" s="24"/>
      <c r="MKL5" s="24"/>
      <c r="MKM5" s="24"/>
      <c r="MKN5" s="24"/>
      <c r="MKO5" s="24"/>
      <c r="MKP5" s="24"/>
      <c r="MKQ5" s="24"/>
      <c r="MKR5" s="24"/>
      <c r="MKS5" s="24"/>
      <c r="MKT5" s="24"/>
      <c r="MKU5" s="24"/>
      <c r="MKV5" s="24"/>
      <c r="MKW5" s="24"/>
      <c r="MKX5" s="24"/>
      <c r="MKY5" s="24"/>
      <c r="MKZ5" s="24"/>
      <c r="MLA5" s="24"/>
      <c r="MLB5" s="24"/>
      <c r="MLC5" s="24"/>
      <c r="MLD5" s="24"/>
      <c r="MLE5" s="24"/>
      <c r="MLF5" s="24"/>
      <c r="MLG5" s="24"/>
      <c r="MLH5" s="24"/>
      <c r="MLI5" s="24"/>
      <c r="MLJ5" s="24"/>
      <c r="MLK5" s="24"/>
      <c r="MLL5" s="24"/>
      <c r="MLM5" s="24"/>
      <c r="MLN5" s="24"/>
      <c r="MLO5" s="24"/>
      <c r="MLP5" s="24"/>
      <c r="MLQ5" s="24"/>
      <c r="MLR5" s="24"/>
      <c r="MLS5" s="24"/>
      <c r="MLT5" s="24"/>
      <c r="MLU5" s="24"/>
      <c r="MLV5" s="24"/>
      <c r="MLW5" s="24"/>
      <c r="MLX5" s="24"/>
      <c r="MLY5" s="24"/>
      <c r="MLZ5" s="24"/>
      <c r="MMA5" s="24"/>
      <c r="MMB5" s="24"/>
      <c r="MMC5" s="24"/>
      <c r="MMD5" s="24"/>
      <c r="MME5" s="24"/>
      <c r="MMF5" s="24"/>
      <c r="MMG5" s="24"/>
      <c r="MMH5" s="24"/>
      <c r="MMI5" s="24"/>
      <c r="MMJ5" s="24"/>
      <c r="MMK5" s="24"/>
      <c r="MML5" s="24"/>
      <c r="MMM5" s="24"/>
      <c r="MMN5" s="24"/>
      <c r="MMO5" s="24"/>
      <c r="MMP5" s="24"/>
      <c r="MMQ5" s="24"/>
      <c r="MMR5" s="24"/>
      <c r="MMS5" s="24"/>
      <c r="MMT5" s="24"/>
      <c r="MMU5" s="24"/>
      <c r="MMV5" s="24"/>
      <c r="MMW5" s="24"/>
      <c r="MMX5" s="24"/>
      <c r="MMY5" s="24"/>
      <c r="MMZ5" s="24"/>
      <c r="MNA5" s="24"/>
      <c r="MNB5" s="24"/>
      <c r="MNC5" s="24"/>
      <c r="MND5" s="24"/>
      <c r="MNE5" s="24"/>
      <c r="MNF5" s="24"/>
      <c r="MNG5" s="24"/>
      <c r="MNH5" s="24"/>
      <c r="MNI5" s="24"/>
      <c r="MNJ5" s="24"/>
      <c r="MNK5" s="24"/>
      <c r="MNL5" s="24"/>
      <c r="MNM5" s="24"/>
      <c r="MNN5" s="24"/>
      <c r="MNO5" s="24"/>
      <c r="MNP5" s="24"/>
      <c r="MNQ5" s="24"/>
      <c r="MNR5" s="24"/>
      <c r="MNS5" s="24"/>
      <c r="MNT5" s="24"/>
      <c r="MNU5" s="24"/>
      <c r="MNV5" s="24"/>
      <c r="MNW5" s="24"/>
      <c r="MNX5" s="24"/>
      <c r="MNY5" s="24"/>
      <c r="MNZ5" s="24"/>
      <c r="MOA5" s="24"/>
      <c r="MOB5" s="24"/>
      <c r="MOC5" s="24"/>
      <c r="MOD5" s="24"/>
      <c r="MOE5" s="24"/>
      <c r="MOF5" s="24"/>
      <c r="MOG5" s="24"/>
      <c r="MOH5" s="24"/>
      <c r="MOI5" s="24"/>
      <c r="MOJ5" s="24"/>
      <c r="MOK5" s="24"/>
      <c r="MOL5" s="24"/>
      <c r="MOM5" s="24"/>
      <c r="MON5" s="24"/>
      <c r="MOO5" s="24"/>
      <c r="MOP5" s="24"/>
      <c r="MOQ5" s="24"/>
      <c r="MOR5" s="24"/>
      <c r="MOS5" s="24"/>
      <c r="MOT5" s="24"/>
      <c r="MOU5" s="24"/>
      <c r="MOV5" s="24"/>
      <c r="MOW5" s="24"/>
      <c r="MOX5" s="24"/>
      <c r="MOY5" s="24"/>
      <c r="MOZ5" s="24"/>
      <c r="MPA5" s="24"/>
      <c r="MPB5" s="24"/>
      <c r="MPC5" s="24"/>
      <c r="MPD5" s="24"/>
      <c r="MPE5" s="24"/>
      <c r="MPF5" s="24"/>
      <c r="MPG5" s="24"/>
      <c r="MPH5" s="24"/>
      <c r="MPI5" s="24"/>
      <c r="MPJ5" s="24"/>
      <c r="MPK5" s="24"/>
      <c r="MPL5" s="24"/>
      <c r="MPM5" s="24"/>
      <c r="MPN5" s="24"/>
      <c r="MPO5" s="24"/>
      <c r="MPP5" s="24"/>
      <c r="MPQ5" s="24"/>
      <c r="MPR5" s="24"/>
      <c r="MPS5" s="24"/>
      <c r="MPT5" s="24"/>
      <c r="MPU5" s="24"/>
      <c r="MPV5" s="24"/>
      <c r="MPW5" s="24"/>
      <c r="MPX5" s="24"/>
      <c r="MPY5" s="24"/>
      <c r="MPZ5" s="24"/>
      <c r="MQA5" s="24"/>
      <c r="MQB5" s="24"/>
      <c r="MQC5" s="24"/>
      <c r="MQD5" s="24"/>
      <c r="MQE5" s="24"/>
      <c r="MQF5" s="24"/>
      <c r="MQG5" s="24"/>
      <c r="MQH5" s="24"/>
      <c r="MQI5" s="24"/>
      <c r="MQJ5" s="24"/>
      <c r="MQK5" s="24"/>
      <c r="MQL5" s="24"/>
      <c r="MQM5" s="24"/>
      <c r="MQN5" s="24"/>
      <c r="MQO5" s="24"/>
      <c r="MQP5" s="24"/>
      <c r="MQQ5" s="24"/>
      <c r="MQR5" s="24"/>
      <c r="MQS5" s="24"/>
      <c r="MQT5" s="24"/>
      <c r="MQU5" s="24"/>
      <c r="MQV5" s="24"/>
      <c r="MQW5" s="24"/>
      <c r="MQX5" s="24"/>
      <c r="MQY5" s="24"/>
      <c r="MQZ5" s="24"/>
      <c r="MRA5" s="24"/>
      <c r="MRB5" s="24"/>
      <c r="MRC5" s="24"/>
      <c r="MRD5" s="24"/>
      <c r="MRE5" s="24"/>
      <c r="MRF5" s="24"/>
      <c r="MRG5" s="24"/>
      <c r="MRH5" s="24"/>
      <c r="MRI5" s="24"/>
      <c r="MRJ5" s="24"/>
      <c r="MRK5" s="24"/>
      <c r="MRL5" s="24"/>
      <c r="MRM5" s="24"/>
      <c r="MRN5" s="24"/>
      <c r="MRO5" s="24"/>
      <c r="MRP5" s="24"/>
      <c r="MRQ5" s="24"/>
      <c r="MRR5" s="24"/>
      <c r="MRS5" s="24"/>
      <c r="MRT5" s="24"/>
      <c r="MRU5" s="24"/>
      <c r="MRV5" s="24"/>
      <c r="MRW5" s="24"/>
      <c r="MRX5" s="24"/>
      <c r="MRY5" s="24"/>
      <c r="MRZ5" s="24"/>
      <c r="MSA5" s="24"/>
      <c r="MSB5" s="24"/>
      <c r="MSC5" s="24"/>
      <c r="MSD5" s="24"/>
      <c r="MSE5" s="24"/>
      <c r="MSF5" s="24"/>
      <c r="MSG5" s="24"/>
      <c r="MSH5" s="24"/>
      <c r="MSI5" s="24"/>
      <c r="MSJ5" s="24"/>
      <c r="MSK5" s="24"/>
      <c r="MSL5" s="24"/>
      <c r="MSM5" s="24"/>
      <c r="MSN5" s="24"/>
      <c r="MSO5" s="24"/>
      <c r="MSP5" s="24"/>
      <c r="MSQ5" s="24"/>
      <c r="MSR5" s="24"/>
      <c r="MSS5" s="24"/>
      <c r="MST5" s="24"/>
      <c r="MSU5" s="24"/>
      <c r="MSV5" s="24"/>
      <c r="MSW5" s="24"/>
      <c r="MSX5" s="24"/>
      <c r="MSY5" s="24"/>
      <c r="MSZ5" s="24"/>
      <c r="MTA5" s="24"/>
      <c r="MTB5" s="24"/>
      <c r="MTC5" s="24"/>
      <c r="MTD5" s="24"/>
      <c r="MTE5" s="24"/>
      <c r="MTF5" s="24"/>
      <c r="MTG5" s="24"/>
      <c r="MTH5" s="24"/>
      <c r="MTI5" s="24"/>
      <c r="MTJ5" s="24"/>
      <c r="MTK5" s="24"/>
      <c r="MTL5" s="24"/>
      <c r="MTM5" s="24"/>
      <c r="MTN5" s="24"/>
      <c r="MTO5" s="24"/>
      <c r="MTP5" s="24"/>
      <c r="MTQ5" s="24"/>
      <c r="MTR5" s="24"/>
      <c r="MTS5" s="24"/>
      <c r="MTT5" s="24"/>
      <c r="MTU5" s="24"/>
      <c r="MTV5" s="24"/>
      <c r="MTW5" s="24"/>
      <c r="MTX5" s="24"/>
      <c r="MTY5" s="24"/>
      <c r="MTZ5" s="24"/>
      <c r="MUA5" s="24"/>
      <c r="MUB5" s="24"/>
      <c r="MUC5" s="24"/>
      <c r="MUD5" s="24"/>
      <c r="MUE5" s="24"/>
      <c r="MUF5" s="24"/>
      <c r="MUG5" s="24"/>
      <c r="MUH5" s="24"/>
      <c r="MUI5" s="24"/>
      <c r="MUJ5" s="24"/>
      <c r="MUK5" s="24"/>
      <c r="MUL5" s="24"/>
      <c r="MUM5" s="24"/>
      <c r="MUN5" s="24"/>
      <c r="MUO5" s="24"/>
      <c r="MUP5" s="24"/>
      <c r="MUQ5" s="24"/>
      <c r="MUR5" s="24"/>
      <c r="MUS5" s="24"/>
      <c r="MUT5" s="24"/>
      <c r="MUU5" s="24"/>
      <c r="MUV5" s="24"/>
      <c r="MUW5" s="24"/>
      <c r="MUX5" s="24"/>
      <c r="MUY5" s="24"/>
      <c r="MUZ5" s="24"/>
      <c r="MVA5" s="24"/>
      <c r="MVB5" s="24"/>
      <c r="MVC5" s="24"/>
      <c r="MVD5" s="24"/>
      <c r="MVE5" s="24"/>
      <c r="MVF5" s="24"/>
      <c r="MVG5" s="24"/>
      <c r="MVH5" s="24"/>
      <c r="MVI5" s="24"/>
      <c r="MVJ5" s="24"/>
      <c r="MVK5" s="24"/>
      <c r="MVL5" s="24"/>
      <c r="MVM5" s="24"/>
      <c r="MVN5" s="24"/>
      <c r="MVO5" s="24"/>
      <c r="MVP5" s="24"/>
      <c r="MVQ5" s="24"/>
      <c r="MVR5" s="24"/>
      <c r="MVS5" s="24"/>
      <c r="MVT5" s="24"/>
      <c r="MVU5" s="24"/>
      <c r="MVV5" s="24"/>
      <c r="MVW5" s="24"/>
      <c r="MVX5" s="24"/>
      <c r="MVY5" s="24"/>
      <c r="MVZ5" s="24"/>
      <c r="MWA5" s="24"/>
      <c r="MWB5" s="24"/>
      <c r="MWC5" s="24"/>
      <c r="MWD5" s="24"/>
      <c r="MWE5" s="24"/>
      <c r="MWF5" s="24"/>
      <c r="MWG5" s="24"/>
      <c r="MWH5" s="24"/>
      <c r="MWI5" s="24"/>
      <c r="MWJ5" s="24"/>
      <c r="MWK5" s="24"/>
      <c r="MWL5" s="24"/>
      <c r="MWM5" s="24"/>
      <c r="MWN5" s="24"/>
      <c r="MWO5" s="24"/>
      <c r="MWP5" s="24"/>
      <c r="MWQ5" s="24"/>
      <c r="MWR5" s="24"/>
      <c r="MWS5" s="24"/>
      <c r="MWT5" s="24"/>
      <c r="MWU5" s="24"/>
      <c r="MWV5" s="24"/>
      <c r="MWW5" s="24"/>
      <c r="MWX5" s="24"/>
      <c r="MWY5" s="24"/>
      <c r="MWZ5" s="24"/>
      <c r="MXA5" s="24"/>
      <c r="MXB5" s="24"/>
      <c r="MXC5" s="24"/>
      <c r="MXD5" s="24"/>
      <c r="MXE5" s="24"/>
      <c r="MXF5" s="24"/>
      <c r="MXG5" s="24"/>
      <c r="MXH5" s="24"/>
      <c r="MXI5" s="24"/>
      <c r="MXJ5" s="24"/>
      <c r="MXK5" s="24"/>
      <c r="MXL5" s="24"/>
      <c r="MXM5" s="24"/>
      <c r="MXN5" s="24"/>
      <c r="MXO5" s="24"/>
      <c r="MXP5" s="24"/>
      <c r="MXQ5" s="24"/>
      <c r="MXR5" s="24"/>
      <c r="MXS5" s="24"/>
      <c r="MXT5" s="24"/>
      <c r="MXU5" s="24"/>
      <c r="MXV5" s="24"/>
      <c r="MXW5" s="24"/>
      <c r="MXX5" s="24"/>
      <c r="MXY5" s="24"/>
      <c r="MXZ5" s="24"/>
      <c r="MYA5" s="24"/>
      <c r="MYB5" s="24"/>
      <c r="MYC5" s="24"/>
      <c r="MYD5" s="24"/>
      <c r="MYE5" s="24"/>
      <c r="MYF5" s="24"/>
      <c r="MYG5" s="24"/>
      <c r="MYH5" s="24"/>
      <c r="MYI5" s="24"/>
      <c r="MYJ5" s="24"/>
      <c r="MYK5" s="24"/>
      <c r="MYL5" s="24"/>
      <c r="MYM5" s="24"/>
      <c r="MYN5" s="24"/>
      <c r="MYO5" s="24"/>
      <c r="MYP5" s="24"/>
      <c r="MYQ5" s="24"/>
      <c r="MYR5" s="24"/>
      <c r="MYS5" s="24"/>
      <c r="MYT5" s="24"/>
      <c r="MYU5" s="24"/>
      <c r="MYV5" s="24"/>
      <c r="MYW5" s="24"/>
      <c r="MYX5" s="24"/>
      <c r="MYY5" s="24"/>
      <c r="MYZ5" s="24"/>
      <c r="MZA5" s="24"/>
      <c r="MZB5" s="24"/>
      <c r="MZC5" s="24"/>
      <c r="MZD5" s="24"/>
      <c r="MZE5" s="24"/>
      <c r="MZF5" s="24"/>
      <c r="MZG5" s="24"/>
      <c r="MZH5" s="24"/>
      <c r="MZI5" s="24"/>
      <c r="MZJ5" s="24"/>
      <c r="MZK5" s="24"/>
      <c r="MZL5" s="24"/>
      <c r="MZM5" s="24"/>
      <c r="MZN5" s="24"/>
      <c r="MZO5" s="24"/>
      <c r="MZP5" s="24"/>
      <c r="MZQ5" s="24"/>
      <c r="MZR5" s="24"/>
      <c r="MZS5" s="24"/>
      <c r="MZT5" s="24"/>
      <c r="MZU5" s="24"/>
      <c r="MZV5" s="24"/>
      <c r="MZW5" s="24"/>
      <c r="MZX5" s="24"/>
      <c r="MZY5" s="24"/>
      <c r="MZZ5" s="24"/>
      <c r="NAA5" s="24"/>
      <c r="NAB5" s="24"/>
      <c r="NAC5" s="24"/>
      <c r="NAD5" s="24"/>
      <c r="NAE5" s="24"/>
      <c r="NAF5" s="24"/>
      <c r="NAG5" s="24"/>
      <c r="NAH5" s="24"/>
      <c r="NAI5" s="24"/>
      <c r="NAJ5" s="24"/>
      <c r="NAK5" s="24"/>
      <c r="NAL5" s="24"/>
      <c r="NAM5" s="24"/>
      <c r="NAN5" s="24"/>
      <c r="NAO5" s="24"/>
      <c r="NAP5" s="24"/>
      <c r="NAQ5" s="24"/>
      <c r="NAR5" s="24"/>
      <c r="NAS5" s="24"/>
      <c r="NAT5" s="24"/>
      <c r="NAU5" s="24"/>
      <c r="NAV5" s="24"/>
      <c r="NAW5" s="24"/>
      <c r="NAX5" s="24"/>
      <c r="NAY5" s="24"/>
      <c r="NAZ5" s="24"/>
      <c r="NBA5" s="24"/>
      <c r="NBB5" s="24"/>
      <c r="NBC5" s="24"/>
      <c r="NBD5" s="24"/>
      <c r="NBE5" s="24"/>
      <c r="NBF5" s="24"/>
      <c r="NBG5" s="24"/>
      <c r="NBH5" s="24"/>
      <c r="NBI5" s="24"/>
      <c r="NBJ5" s="24"/>
      <c r="NBK5" s="24"/>
      <c r="NBL5" s="24"/>
      <c r="NBM5" s="24"/>
      <c r="NBN5" s="24"/>
      <c r="NBO5" s="24"/>
      <c r="NBP5" s="24"/>
      <c r="NBQ5" s="24"/>
      <c r="NBR5" s="24"/>
      <c r="NBS5" s="24"/>
      <c r="NBT5" s="24"/>
      <c r="NBU5" s="24"/>
      <c r="NBV5" s="24"/>
      <c r="NBW5" s="24"/>
      <c r="NBX5" s="24"/>
      <c r="NBY5" s="24"/>
      <c r="NBZ5" s="24"/>
      <c r="NCA5" s="24"/>
      <c r="NCB5" s="24"/>
      <c r="NCC5" s="24"/>
      <c r="NCD5" s="24"/>
      <c r="NCE5" s="24"/>
      <c r="NCF5" s="24"/>
      <c r="NCG5" s="24"/>
      <c r="NCH5" s="24"/>
      <c r="NCI5" s="24"/>
      <c r="NCJ5" s="24"/>
      <c r="NCK5" s="24"/>
      <c r="NCL5" s="24"/>
      <c r="NCM5" s="24"/>
      <c r="NCN5" s="24"/>
      <c r="NCO5" s="24"/>
      <c r="NCP5" s="24"/>
      <c r="NCQ5" s="24"/>
      <c r="NCR5" s="24"/>
      <c r="NCS5" s="24"/>
      <c r="NCT5" s="24"/>
      <c r="NCU5" s="24"/>
      <c r="NCV5" s="24"/>
      <c r="NCW5" s="24"/>
      <c r="NCX5" s="24"/>
      <c r="NCY5" s="24"/>
      <c r="NCZ5" s="24"/>
      <c r="NDA5" s="24"/>
      <c r="NDB5" s="24"/>
      <c r="NDC5" s="24"/>
      <c r="NDD5" s="24"/>
      <c r="NDE5" s="24"/>
      <c r="NDF5" s="24"/>
      <c r="NDG5" s="24"/>
      <c r="NDH5" s="24"/>
      <c r="NDI5" s="24"/>
      <c r="NDJ5" s="24"/>
      <c r="NDK5" s="24"/>
      <c r="NDL5" s="24"/>
      <c r="NDM5" s="24"/>
      <c r="NDN5" s="24"/>
      <c r="NDO5" s="24"/>
      <c r="NDP5" s="24"/>
      <c r="NDQ5" s="24"/>
      <c r="NDR5" s="24"/>
      <c r="NDS5" s="24"/>
      <c r="NDT5" s="24"/>
      <c r="NDU5" s="24"/>
      <c r="NDV5" s="24"/>
      <c r="NDW5" s="24"/>
      <c r="NDX5" s="24"/>
      <c r="NDY5" s="24"/>
      <c r="NDZ5" s="24"/>
      <c r="NEA5" s="24"/>
      <c r="NEB5" s="24"/>
      <c r="NEC5" s="24"/>
      <c r="NED5" s="24"/>
      <c r="NEE5" s="24"/>
      <c r="NEF5" s="24"/>
      <c r="NEG5" s="24"/>
      <c r="NEH5" s="24"/>
      <c r="NEI5" s="24"/>
      <c r="NEJ5" s="24"/>
      <c r="NEK5" s="24"/>
      <c r="NEL5" s="24"/>
      <c r="NEM5" s="24"/>
      <c r="NEN5" s="24"/>
      <c r="NEO5" s="24"/>
      <c r="NEP5" s="24"/>
      <c r="NEQ5" s="24"/>
      <c r="NER5" s="24"/>
      <c r="NES5" s="24"/>
      <c r="NET5" s="24"/>
      <c r="NEU5" s="24"/>
      <c r="NEV5" s="24"/>
      <c r="NEW5" s="24"/>
      <c r="NEX5" s="24"/>
      <c r="NEY5" s="24"/>
      <c r="NEZ5" s="24"/>
      <c r="NFA5" s="24"/>
      <c r="NFB5" s="24"/>
      <c r="NFC5" s="24"/>
      <c r="NFD5" s="24"/>
      <c r="NFE5" s="24"/>
      <c r="NFF5" s="24"/>
      <c r="NFG5" s="24"/>
      <c r="NFH5" s="24"/>
      <c r="NFI5" s="24"/>
      <c r="NFJ5" s="24"/>
      <c r="NFK5" s="24"/>
      <c r="NFL5" s="24"/>
      <c r="NFM5" s="24"/>
      <c r="NFN5" s="24"/>
      <c r="NFO5" s="24"/>
      <c r="NFP5" s="24"/>
      <c r="NFQ5" s="24"/>
      <c r="NFR5" s="24"/>
      <c r="NFS5" s="24"/>
      <c r="NFT5" s="24"/>
      <c r="NFU5" s="24"/>
      <c r="NFV5" s="24"/>
      <c r="NFW5" s="24"/>
      <c r="NFX5" s="24"/>
      <c r="NFY5" s="24"/>
      <c r="NFZ5" s="24"/>
      <c r="NGA5" s="24"/>
      <c r="NGB5" s="24"/>
      <c r="NGC5" s="24"/>
      <c r="NGD5" s="24"/>
      <c r="NGE5" s="24"/>
      <c r="NGF5" s="24"/>
      <c r="NGG5" s="24"/>
      <c r="NGH5" s="24"/>
      <c r="NGI5" s="24"/>
      <c r="NGJ5" s="24"/>
      <c r="NGK5" s="24"/>
      <c r="NGL5" s="24"/>
      <c r="NGM5" s="24"/>
      <c r="NGN5" s="24"/>
      <c r="NGO5" s="24"/>
      <c r="NGP5" s="24"/>
      <c r="NGQ5" s="24"/>
      <c r="NGR5" s="24"/>
      <c r="NGS5" s="24"/>
      <c r="NGT5" s="24"/>
      <c r="NGU5" s="24"/>
      <c r="NGV5" s="24"/>
      <c r="NGW5" s="24"/>
      <c r="NGX5" s="24"/>
      <c r="NGY5" s="24"/>
      <c r="NGZ5" s="24"/>
      <c r="NHA5" s="24"/>
      <c r="NHB5" s="24"/>
      <c r="NHC5" s="24"/>
      <c r="NHD5" s="24"/>
      <c r="NHE5" s="24"/>
      <c r="NHF5" s="24"/>
      <c r="NHG5" s="24"/>
      <c r="NHH5" s="24"/>
      <c r="NHI5" s="24"/>
      <c r="NHJ5" s="24"/>
      <c r="NHK5" s="24"/>
      <c r="NHL5" s="24"/>
      <c r="NHM5" s="24"/>
      <c r="NHN5" s="24"/>
      <c r="NHO5" s="24"/>
      <c r="NHP5" s="24"/>
      <c r="NHQ5" s="24"/>
      <c r="NHR5" s="24"/>
      <c r="NHS5" s="24"/>
      <c r="NHT5" s="24"/>
      <c r="NHU5" s="24"/>
      <c r="NHV5" s="24"/>
      <c r="NHW5" s="24"/>
      <c r="NHX5" s="24"/>
      <c r="NHY5" s="24"/>
      <c r="NHZ5" s="24"/>
      <c r="NIA5" s="24"/>
      <c r="NIB5" s="24"/>
      <c r="NIC5" s="24"/>
      <c r="NID5" s="24"/>
      <c r="NIE5" s="24"/>
      <c r="NIF5" s="24"/>
      <c r="NIG5" s="24"/>
      <c r="NIH5" s="24"/>
      <c r="NII5" s="24"/>
      <c r="NIJ5" s="24"/>
      <c r="NIK5" s="24"/>
      <c r="NIL5" s="24"/>
      <c r="NIM5" s="24"/>
      <c r="NIN5" s="24"/>
      <c r="NIO5" s="24"/>
      <c r="NIP5" s="24"/>
      <c r="NIQ5" s="24"/>
      <c r="NIR5" s="24"/>
      <c r="NIS5" s="24"/>
      <c r="NIT5" s="24"/>
      <c r="NIU5" s="24"/>
      <c r="NIV5" s="24"/>
      <c r="NIW5" s="24"/>
      <c r="NIX5" s="24"/>
      <c r="NIY5" s="24"/>
      <c r="NIZ5" s="24"/>
      <c r="NJA5" s="24"/>
      <c r="NJB5" s="24"/>
      <c r="NJC5" s="24"/>
      <c r="NJD5" s="24"/>
      <c r="NJE5" s="24"/>
      <c r="NJF5" s="24"/>
      <c r="NJG5" s="24"/>
      <c r="NJH5" s="24"/>
      <c r="NJI5" s="24"/>
      <c r="NJJ5" s="24"/>
      <c r="NJK5" s="24"/>
      <c r="NJL5" s="24"/>
      <c r="NJM5" s="24"/>
      <c r="NJN5" s="24"/>
      <c r="NJO5" s="24"/>
      <c r="NJP5" s="24"/>
      <c r="NJQ5" s="24"/>
      <c r="NJR5" s="24"/>
      <c r="NJS5" s="24"/>
      <c r="NJT5" s="24"/>
      <c r="NJU5" s="24"/>
      <c r="NJV5" s="24"/>
      <c r="NJW5" s="24"/>
      <c r="NJX5" s="24"/>
      <c r="NJY5" s="24"/>
      <c r="NJZ5" s="24"/>
      <c r="NKA5" s="24"/>
      <c r="NKB5" s="24"/>
      <c r="NKC5" s="24"/>
      <c r="NKD5" s="24"/>
      <c r="NKE5" s="24"/>
      <c r="NKF5" s="24"/>
      <c r="NKG5" s="24"/>
      <c r="NKH5" s="24"/>
      <c r="NKI5" s="24"/>
      <c r="NKJ5" s="24"/>
      <c r="NKK5" s="24"/>
      <c r="NKL5" s="24"/>
      <c r="NKM5" s="24"/>
      <c r="NKN5" s="24"/>
      <c r="NKO5" s="24"/>
      <c r="NKP5" s="24"/>
      <c r="NKQ5" s="24"/>
      <c r="NKR5" s="24"/>
      <c r="NKS5" s="24"/>
      <c r="NKT5" s="24"/>
      <c r="NKU5" s="24"/>
      <c r="NKV5" s="24"/>
      <c r="NKW5" s="24"/>
      <c r="NKX5" s="24"/>
      <c r="NKY5" s="24"/>
      <c r="NKZ5" s="24"/>
      <c r="NLA5" s="24"/>
      <c r="NLB5" s="24"/>
      <c r="NLC5" s="24"/>
      <c r="NLD5" s="24"/>
      <c r="NLE5" s="24"/>
      <c r="NLF5" s="24"/>
      <c r="NLG5" s="24"/>
      <c r="NLH5" s="24"/>
      <c r="NLI5" s="24"/>
      <c r="NLJ5" s="24"/>
      <c r="NLK5" s="24"/>
      <c r="NLL5" s="24"/>
      <c r="NLM5" s="24"/>
      <c r="NLN5" s="24"/>
      <c r="NLO5" s="24"/>
      <c r="NLP5" s="24"/>
      <c r="NLQ5" s="24"/>
      <c r="NLR5" s="24"/>
      <c r="NLS5" s="24"/>
      <c r="NLT5" s="24"/>
      <c r="NLU5" s="24"/>
      <c r="NLV5" s="24"/>
      <c r="NLW5" s="24"/>
      <c r="NLX5" s="24"/>
      <c r="NLY5" s="24"/>
      <c r="NLZ5" s="24"/>
      <c r="NMA5" s="24"/>
      <c r="NMB5" s="24"/>
      <c r="NMC5" s="24"/>
      <c r="NMD5" s="24"/>
      <c r="NME5" s="24"/>
      <c r="NMF5" s="24"/>
      <c r="NMG5" s="24"/>
      <c r="NMH5" s="24"/>
      <c r="NMI5" s="24"/>
      <c r="NMJ5" s="24"/>
      <c r="NMK5" s="24"/>
      <c r="NML5" s="24"/>
      <c r="NMM5" s="24"/>
      <c r="NMN5" s="24"/>
      <c r="NMO5" s="24"/>
      <c r="NMP5" s="24"/>
      <c r="NMQ5" s="24"/>
      <c r="NMR5" s="24"/>
      <c r="NMS5" s="24"/>
      <c r="NMT5" s="24"/>
      <c r="NMU5" s="24"/>
      <c r="NMV5" s="24"/>
      <c r="NMW5" s="24"/>
      <c r="NMX5" s="24"/>
      <c r="NMY5" s="24"/>
      <c r="NMZ5" s="24"/>
      <c r="NNA5" s="24"/>
      <c r="NNB5" s="24"/>
      <c r="NNC5" s="24"/>
      <c r="NND5" s="24"/>
      <c r="NNE5" s="24"/>
      <c r="NNF5" s="24"/>
      <c r="NNG5" s="24"/>
      <c r="NNH5" s="24"/>
      <c r="NNI5" s="24"/>
      <c r="NNJ5" s="24"/>
      <c r="NNK5" s="24"/>
      <c r="NNL5" s="24"/>
      <c r="NNM5" s="24"/>
      <c r="NNN5" s="24"/>
      <c r="NNO5" s="24"/>
      <c r="NNP5" s="24"/>
      <c r="NNQ5" s="24"/>
      <c r="NNR5" s="24"/>
      <c r="NNS5" s="24"/>
      <c r="NNT5" s="24"/>
      <c r="NNU5" s="24"/>
      <c r="NNV5" s="24"/>
      <c r="NNW5" s="24"/>
      <c r="NNX5" s="24"/>
      <c r="NNY5" s="24"/>
      <c r="NNZ5" s="24"/>
      <c r="NOA5" s="24"/>
      <c r="NOB5" s="24"/>
      <c r="NOC5" s="24"/>
      <c r="NOD5" s="24"/>
      <c r="NOE5" s="24"/>
      <c r="NOF5" s="24"/>
      <c r="NOG5" s="24"/>
      <c r="NOH5" s="24"/>
      <c r="NOI5" s="24"/>
      <c r="NOJ5" s="24"/>
      <c r="NOK5" s="24"/>
      <c r="NOL5" s="24"/>
      <c r="NOM5" s="24"/>
      <c r="NON5" s="24"/>
      <c r="NOO5" s="24"/>
      <c r="NOP5" s="24"/>
      <c r="NOQ5" s="24"/>
      <c r="NOR5" s="24"/>
      <c r="NOS5" s="24"/>
      <c r="NOT5" s="24"/>
      <c r="NOU5" s="24"/>
      <c r="NOV5" s="24"/>
      <c r="NOW5" s="24"/>
      <c r="NOX5" s="24"/>
      <c r="NOY5" s="24"/>
      <c r="NOZ5" s="24"/>
      <c r="NPA5" s="24"/>
      <c r="NPB5" s="24"/>
      <c r="NPC5" s="24"/>
      <c r="NPD5" s="24"/>
      <c r="NPE5" s="24"/>
      <c r="NPF5" s="24"/>
      <c r="NPG5" s="24"/>
      <c r="NPH5" s="24"/>
      <c r="NPI5" s="24"/>
      <c r="NPJ5" s="24"/>
      <c r="NPK5" s="24"/>
      <c r="NPL5" s="24"/>
      <c r="NPM5" s="24"/>
      <c r="NPN5" s="24"/>
      <c r="NPO5" s="24"/>
      <c r="NPP5" s="24"/>
      <c r="NPQ5" s="24"/>
      <c r="NPR5" s="24"/>
      <c r="NPS5" s="24"/>
      <c r="NPT5" s="24"/>
      <c r="NPU5" s="24"/>
      <c r="NPV5" s="24"/>
      <c r="NPW5" s="24"/>
      <c r="NPX5" s="24"/>
      <c r="NPY5" s="24"/>
      <c r="NPZ5" s="24"/>
      <c r="NQA5" s="24"/>
      <c r="NQB5" s="24"/>
      <c r="NQC5" s="24"/>
      <c r="NQD5" s="24"/>
      <c r="NQE5" s="24"/>
      <c r="NQF5" s="24"/>
      <c r="NQG5" s="24"/>
      <c r="NQH5" s="24"/>
      <c r="NQI5" s="24"/>
      <c r="NQJ5" s="24"/>
      <c r="NQK5" s="24"/>
      <c r="NQL5" s="24"/>
      <c r="NQM5" s="24"/>
      <c r="NQN5" s="24"/>
      <c r="NQO5" s="24"/>
      <c r="NQP5" s="24"/>
      <c r="NQQ5" s="24"/>
      <c r="NQR5" s="24"/>
      <c r="NQS5" s="24"/>
      <c r="NQT5" s="24"/>
      <c r="NQU5" s="24"/>
      <c r="NQV5" s="24"/>
      <c r="NQW5" s="24"/>
      <c r="NQX5" s="24"/>
      <c r="NQY5" s="24"/>
      <c r="NQZ5" s="24"/>
      <c r="NRA5" s="24"/>
      <c r="NRB5" s="24"/>
      <c r="NRC5" s="24"/>
      <c r="NRD5" s="24"/>
      <c r="NRE5" s="24"/>
      <c r="NRF5" s="24"/>
      <c r="NRG5" s="24"/>
      <c r="NRH5" s="24"/>
      <c r="NRI5" s="24"/>
      <c r="NRJ5" s="24"/>
      <c r="NRK5" s="24"/>
      <c r="NRL5" s="24"/>
      <c r="NRM5" s="24"/>
      <c r="NRN5" s="24"/>
      <c r="NRO5" s="24"/>
      <c r="NRP5" s="24"/>
      <c r="NRQ5" s="24"/>
      <c r="NRR5" s="24"/>
      <c r="NRS5" s="24"/>
      <c r="NRT5" s="24"/>
      <c r="NRU5" s="24"/>
      <c r="NRV5" s="24"/>
      <c r="NRW5" s="24"/>
      <c r="NRX5" s="24"/>
      <c r="NRY5" s="24"/>
      <c r="NRZ5" s="24"/>
      <c r="NSA5" s="24"/>
      <c r="NSB5" s="24"/>
      <c r="NSC5" s="24"/>
      <c r="NSD5" s="24"/>
      <c r="NSE5" s="24"/>
      <c r="NSF5" s="24"/>
      <c r="NSG5" s="24"/>
      <c r="NSH5" s="24"/>
      <c r="NSI5" s="24"/>
      <c r="NSJ5" s="24"/>
      <c r="NSK5" s="24"/>
      <c r="NSL5" s="24"/>
      <c r="NSM5" s="24"/>
      <c r="NSN5" s="24"/>
      <c r="NSO5" s="24"/>
      <c r="NSP5" s="24"/>
      <c r="NSQ5" s="24"/>
      <c r="NSR5" s="24"/>
      <c r="NSS5" s="24"/>
      <c r="NST5" s="24"/>
      <c r="NSU5" s="24"/>
      <c r="NSV5" s="24"/>
      <c r="NSW5" s="24"/>
      <c r="NSX5" s="24"/>
      <c r="NSY5" s="24"/>
      <c r="NSZ5" s="24"/>
      <c r="NTA5" s="24"/>
      <c r="NTB5" s="24"/>
      <c r="NTC5" s="24"/>
      <c r="NTD5" s="24"/>
      <c r="NTE5" s="24"/>
      <c r="NTF5" s="24"/>
      <c r="NTG5" s="24"/>
      <c r="NTH5" s="24"/>
      <c r="NTI5" s="24"/>
      <c r="NTJ5" s="24"/>
      <c r="NTK5" s="24"/>
      <c r="NTL5" s="24"/>
      <c r="NTM5" s="24"/>
      <c r="NTN5" s="24"/>
      <c r="NTO5" s="24"/>
      <c r="NTP5" s="24"/>
      <c r="NTQ5" s="24"/>
      <c r="NTR5" s="24"/>
      <c r="NTS5" s="24"/>
      <c r="NTT5" s="24"/>
      <c r="NTU5" s="24"/>
      <c r="NTV5" s="24"/>
      <c r="NTW5" s="24"/>
      <c r="NTX5" s="24"/>
      <c r="NTY5" s="24"/>
      <c r="NTZ5" s="24"/>
      <c r="NUA5" s="24"/>
      <c r="NUB5" s="24"/>
      <c r="NUC5" s="24"/>
      <c r="NUD5" s="24"/>
      <c r="NUE5" s="24"/>
      <c r="NUF5" s="24"/>
      <c r="NUG5" s="24"/>
      <c r="NUH5" s="24"/>
      <c r="NUI5" s="24"/>
      <c r="NUJ5" s="24"/>
      <c r="NUK5" s="24"/>
      <c r="NUL5" s="24"/>
      <c r="NUM5" s="24"/>
      <c r="NUN5" s="24"/>
      <c r="NUO5" s="24"/>
      <c r="NUP5" s="24"/>
      <c r="NUQ5" s="24"/>
      <c r="NUR5" s="24"/>
      <c r="NUS5" s="24"/>
      <c r="NUT5" s="24"/>
      <c r="NUU5" s="24"/>
      <c r="NUV5" s="24"/>
      <c r="NUW5" s="24"/>
      <c r="NUX5" s="24"/>
      <c r="NUY5" s="24"/>
      <c r="NUZ5" s="24"/>
      <c r="NVA5" s="24"/>
      <c r="NVB5" s="24"/>
      <c r="NVC5" s="24"/>
      <c r="NVD5" s="24"/>
      <c r="NVE5" s="24"/>
      <c r="NVF5" s="24"/>
      <c r="NVG5" s="24"/>
      <c r="NVH5" s="24"/>
      <c r="NVI5" s="24"/>
      <c r="NVJ5" s="24"/>
      <c r="NVK5" s="24"/>
      <c r="NVL5" s="24"/>
      <c r="NVM5" s="24"/>
      <c r="NVN5" s="24"/>
      <c r="NVO5" s="24"/>
      <c r="NVP5" s="24"/>
      <c r="NVQ5" s="24"/>
      <c r="NVR5" s="24"/>
      <c r="NVS5" s="24"/>
      <c r="NVT5" s="24"/>
      <c r="NVU5" s="24"/>
      <c r="NVV5" s="24"/>
      <c r="NVW5" s="24"/>
      <c r="NVX5" s="24"/>
      <c r="NVY5" s="24"/>
      <c r="NVZ5" s="24"/>
      <c r="NWA5" s="24"/>
      <c r="NWB5" s="24"/>
      <c r="NWC5" s="24"/>
      <c r="NWD5" s="24"/>
      <c r="NWE5" s="24"/>
      <c r="NWF5" s="24"/>
      <c r="NWG5" s="24"/>
      <c r="NWH5" s="24"/>
      <c r="NWI5" s="24"/>
      <c r="NWJ5" s="24"/>
      <c r="NWK5" s="24"/>
      <c r="NWL5" s="24"/>
      <c r="NWM5" s="24"/>
      <c r="NWN5" s="24"/>
      <c r="NWO5" s="24"/>
      <c r="NWP5" s="24"/>
      <c r="NWQ5" s="24"/>
      <c r="NWR5" s="24"/>
      <c r="NWS5" s="24"/>
      <c r="NWT5" s="24"/>
      <c r="NWU5" s="24"/>
      <c r="NWV5" s="24"/>
      <c r="NWW5" s="24"/>
      <c r="NWX5" s="24"/>
      <c r="NWY5" s="24"/>
      <c r="NWZ5" s="24"/>
      <c r="NXA5" s="24"/>
      <c r="NXB5" s="24"/>
      <c r="NXC5" s="24"/>
      <c r="NXD5" s="24"/>
      <c r="NXE5" s="24"/>
      <c r="NXF5" s="24"/>
      <c r="NXG5" s="24"/>
      <c r="NXH5" s="24"/>
      <c r="NXI5" s="24"/>
      <c r="NXJ5" s="24"/>
      <c r="NXK5" s="24"/>
      <c r="NXL5" s="24"/>
      <c r="NXM5" s="24"/>
      <c r="NXN5" s="24"/>
      <c r="NXO5" s="24"/>
      <c r="NXP5" s="24"/>
      <c r="NXQ5" s="24"/>
      <c r="NXR5" s="24"/>
      <c r="NXS5" s="24"/>
      <c r="NXT5" s="24"/>
      <c r="NXU5" s="24"/>
      <c r="NXV5" s="24"/>
      <c r="NXW5" s="24"/>
      <c r="NXX5" s="24"/>
      <c r="NXY5" s="24"/>
      <c r="NXZ5" s="24"/>
      <c r="NYA5" s="24"/>
      <c r="NYB5" s="24"/>
      <c r="NYC5" s="24"/>
      <c r="NYD5" s="24"/>
      <c r="NYE5" s="24"/>
      <c r="NYF5" s="24"/>
      <c r="NYG5" s="24"/>
      <c r="NYH5" s="24"/>
      <c r="NYI5" s="24"/>
      <c r="NYJ5" s="24"/>
      <c r="NYK5" s="24"/>
      <c r="NYL5" s="24"/>
      <c r="NYM5" s="24"/>
      <c r="NYN5" s="24"/>
      <c r="NYO5" s="24"/>
      <c r="NYP5" s="24"/>
      <c r="NYQ5" s="24"/>
      <c r="NYR5" s="24"/>
      <c r="NYS5" s="24"/>
      <c r="NYT5" s="24"/>
      <c r="NYU5" s="24"/>
      <c r="NYV5" s="24"/>
      <c r="NYW5" s="24"/>
      <c r="NYX5" s="24"/>
      <c r="NYY5" s="24"/>
      <c r="NYZ5" s="24"/>
      <c r="NZA5" s="24"/>
      <c r="NZB5" s="24"/>
      <c r="NZC5" s="24"/>
      <c r="NZD5" s="24"/>
      <c r="NZE5" s="24"/>
      <c r="NZF5" s="24"/>
      <c r="NZG5" s="24"/>
      <c r="NZH5" s="24"/>
      <c r="NZI5" s="24"/>
      <c r="NZJ5" s="24"/>
      <c r="NZK5" s="24"/>
      <c r="NZL5" s="24"/>
      <c r="NZM5" s="24"/>
      <c r="NZN5" s="24"/>
      <c r="NZO5" s="24"/>
      <c r="NZP5" s="24"/>
      <c r="NZQ5" s="24"/>
      <c r="NZR5" s="24"/>
      <c r="NZS5" s="24"/>
      <c r="NZT5" s="24"/>
      <c r="NZU5" s="24"/>
      <c r="NZV5" s="24"/>
      <c r="NZW5" s="24"/>
      <c r="NZX5" s="24"/>
      <c r="NZY5" s="24"/>
      <c r="NZZ5" s="24"/>
      <c r="OAA5" s="24"/>
      <c r="OAB5" s="24"/>
      <c r="OAC5" s="24"/>
      <c r="OAD5" s="24"/>
      <c r="OAE5" s="24"/>
      <c r="OAF5" s="24"/>
      <c r="OAG5" s="24"/>
      <c r="OAH5" s="24"/>
      <c r="OAI5" s="24"/>
      <c r="OAJ5" s="24"/>
      <c r="OAK5" s="24"/>
      <c r="OAL5" s="24"/>
      <c r="OAM5" s="24"/>
      <c r="OAN5" s="24"/>
      <c r="OAO5" s="24"/>
      <c r="OAP5" s="24"/>
      <c r="OAQ5" s="24"/>
      <c r="OAR5" s="24"/>
      <c r="OAS5" s="24"/>
      <c r="OAT5" s="24"/>
      <c r="OAU5" s="24"/>
      <c r="OAV5" s="24"/>
      <c r="OAW5" s="24"/>
      <c r="OAX5" s="24"/>
      <c r="OAY5" s="24"/>
      <c r="OAZ5" s="24"/>
      <c r="OBA5" s="24"/>
      <c r="OBB5" s="24"/>
      <c r="OBC5" s="24"/>
      <c r="OBD5" s="24"/>
      <c r="OBE5" s="24"/>
      <c r="OBF5" s="24"/>
      <c r="OBG5" s="24"/>
      <c r="OBH5" s="24"/>
      <c r="OBI5" s="24"/>
      <c r="OBJ5" s="24"/>
      <c r="OBK5" s="24"/>
      <c r="OBL5" s="24"/>
      <c r="OBM5" s="24"/>
      <c r="OBN5" s="24"/>
      <c r="OBO5" s="24"/>
      <c r="OBP5" s="24"/>
      <c r="OBQ5" s="24"/>
      <c r="OBR5" s="24"/>
      <c r="OBS5" s="24"/>
      <c r="OBT5" s="24"/>
      <c r="OBU5" s="24"/>
      <c r="OBV5" s="24"/>
      <c r="OBW5" s="24"/>
      <c r="OBX5" s="24"/>
      <c r="OBY5" s="24"/>
      <c r="OBZ5" s="24"/>
      <c r="OCA5" s="24"/>
      <c r="OCB5" s="24"/>
      <c r="OCC5" s="24"/>
      <c r="OCD5" s="24"/>
      <c r="OCE5" s="24"/>
      <c r="OCF5" s="24"/>
      <c r="OCG5" s="24"/>
      <c r="OCH5" s="24"/>
      <c r="OCI5" s="24"/>
      <c r="OCJ5" s="24"/>
      <c r="OCK5" s="24"/>
      <c r="OCL5" s="24"/>
      <c r="OCM5" s="24"/>
      <c r="OCN5" s="24"/>
      <c r="OCO5" s="24"/>
      <c r="OCP5" s="24"/>
      <c r="OCQ5" s="24"/>
      <c r="OCR5" s="24"/>
      <c r="OCS5" s="24"/>
      <c r="OCT5" s="24"/>
      <c r="OCU5" s="24"/>
      <c r="OCV5" s="24"/>
      <c r="OCW5" s="24"/>
      <c r="OCX5" s="24"/>
      <c r="OCY5" s="24"/>
      <c r="OCZ5" s="24"/>
      <c r="ODA5" s="24"/>
      <c r="ODB5" s="24"/>
      <c r="ODC5" s="24"/>
      <c r="ODD5" s="24"/>
      <c r="ODE5" s="24"/>
      <c r="ODF5" s="24"/>
      <c r="ODG5" s="24"/>
      <c r="ODH5" s="24"/>
      <c r="ODI5" s="24"/>
      <c r="ODJ5" s="24"/>
      <c r="ODK5" s="24"/>
      <c r="ODL5" s="24"/>
      <c r="ODM5" s="24"/>
      <c r="ODN5" s="24"/>
      <c r="ODO5" s="24"/>
      <c r="ODP5" s="24"/>
      <c r="ODQ5" s="24"/>
      <c r="ODR5" s="24"/>
      <c r="ODS5" s="24"/>
      <c r="ODT5" s="24"/>
      <c r="ODU5" s="24"/>
      <c r="ODV5" s="24"/>
      <c r="ODW5" s="24"/>
      <c r="ODX5" s="24"/>
      <c r="ODY5" s="24"/>
      <c r="ODZ5" s="24"/>
      <c r="OEA5" s="24"/>
      <c r="OEB5" s="24"/>
      <c r="OEC5" s="24"/>
      <c r="OED5" s="24"/>
      <c r="OEE5" s="24"/>
      <c r="OEF5" s="24"/>
      <c r="OEG5" s="24"/>
      <c r="OEH5" s="24"/>
      <c r="OEI5" s="24"/>
      <c r="OEJ5" s="24"/>
      <c r="OEK5" s="24"/>
      <c r="OEL5" s="24"/>
      <c r="OEM5" s="24"/>
      <c r="OEN5" s="24"/>
      <c r="OEO5" s="24"/>
      <c r="OEP5" s="24"/>
      <c r="OEQ5" s="24"/>
      <c r="OER5" s="24"/>
      <c r="OES5" s="24"/>
      <c r="OET5" s="24"/>
      <c r="OEU5" s="24"/>
      <c r="OEV5" s="24"/>
      <c r="OEW5" s="24"/>
      <c r="OEX5" s="24"/>
      <c r="OEY5" s="24"/>
      <c r="OEZ5" s="24"/>
      <c r="OFA5" s="24"/>
      <c r="OFB5" s="24"/>
      <c r="OFC5" s="24"/>
      <c r="OFD5" s="24"/>
      <c r="OFE5" s="24"/>
      <c r="OFF5" s="24"/>
      <c r="OFG5" s="24"/>
      <c r="OFH5" s="24"/>
      <c r="OFI5" s="24"/>
      <c r="OFJ5" s="24"/>
      <c r="OFK5" s="24"/>
      <c r="OFL5" s="24"/>
      <c r="OFM5" s="24"/>
      <c r="OFN5" s="24"/>
      <c r="OFO5" s="24"/>
      <c r="OFP5" s="24"/>
      <c r="OFQ5" s="24"/>
      <c r="OFR5" s="24"/>
      <c r="OFS5" s="24"/>
      <c r="OFT5" s="24"/>
      <c r="OFU5" s="24"/>
      <c r="OFV5" s="24"/>
      <c r="OFW5" s="24"/>
      <c r="OFX5" s="24"/>
      <c r="OFY5" s="24"/>
      <c r="OFZ5" s="24"/>
      <c r="OGA5" s="24"/>
      <c r="OGB5" s="24"/>
      <c r="OGC5" s="24"/>
      <c r="OGD5" s="24"/>
      <c r="OGE5" s="24"/>
      <c r="OGF5" s="24"/>
      <c r="OGG5" s="24"/>
      <c r="OGH5" s="24"/>
      <c r="OGI5" s="24"/>
      <c r="OGJ5" s="24"/>
      <c r="OGK5" s="24"/>
      <c r="OGL5" s="24"/>
      <c r="OGM5" s="24"/>
      <c r="OGN5" s="24"/>
      <c r="OGO5" s="24"/>
      <c r="OGP5" s="24"/>
      <c r="OGQ5" s="24"/>
      <c r="OGR5" s="24"/>
      <c r="OGS5" s="24"/>
      <c r="OGT5" s="24"/>
      <c r="OGU5" s="24"/>
      <c r="OGV5" s="24"/>
      <c r="OGW5" s="24"/>
      <c r="OGX5" s="24"/>
      <c r="OGY5" s="24"/>
      <c r="OGZ5" s="24"/>
      <c r="OHA5" s="24"/>
      <c r="OHB5" s="24"/>
      <c r="OHC5" s="24"/>
      <c r="OHD5" s="24"/>
      <c r="OHE5" s="24"/>
      <c r="OHF5" s="24"/>
      <c r="OHG5" s="24"/>
      <c r="OHH5" s="24"/>
      <c r="OHI5" s="24"/>
      <c r="OHJ5" s="24"/>
      <c r="OHK5" s="24"/>
      <c r="OHL5" s="24"/>
      <c r="OHM5" s="24"/>
      <c r="OHN5" s="24"/>
      <c r="OHO5" s="24"/>
      <c r="OHP5" s="24"/>
      <c r="OHQ5" s="24"/>
      <c r="OHR5" s="24"/>
      <c r="OHS5" s="24"/>
      <c r="OHT5" s="24"/>
      <c r="OHU5" s="24"/>
      <c r="OHV5" s="24"/>
      <c r="OHW5" s="24"/>
      <c r="OHX5" s="24"/>
      <c r="OHY5" s="24"/>
      <c r="OHZ5" s="24"/>
      <c r="OIA5" s="24"/>
      <c r="OIB5" s="24"/>
      <c r="OIC5" s="24"/>
      <c r="OID5" s="24"/>
      <c r="OIE5" s="24"/>
      <c r="OIF5" s="24"/>
      <c r="OIG5" s="24"/>
      <c r="OIH5" s="24"/>
      <c r="OII5" s="24"/>
      <c r="OIJ5" s="24"/>
      <c r="OIK5" s="24"/>
      <c r="OIL5" s="24"/>
      <c r="OIM5" s="24"/>
      <c r="OIN5" s="24"/>
      <c r="OIO5" s="24"/>
      <c r="OIP5" s="24"/>
      <c r="OIQ5" s="24"/>
      <c r="OIR5" s="24"/>
      <c r="OIS5" s="24"/>
      <c r="OIT5" s="24"/>
      <c r="OIU5" s="24"/>
      <c r="OIV5" s="24"/>
      <c r="OIW5" s="24"/>
      <c r="OIX5" s="24"/>
      <c r="OIY5" s="24"/>
      <c r="OIZ5" s="24"/>
      <c r="OJA5" s="24"/>
      <c r="OJB5" s="24"/>
      <c r="OJC5" s="24"/>
      <c r="OJD5" s="24"/>
      <c r="OJE5" s="24"/>
      <c r="OJF5" s="24"/>
      <c r="OJG5" s="24"/>
      <c r="OJH5" s="24"/>
      <c r="OJI5" s="24"/>
      <c r="OJJ5" s="24"/>
      <c r="OJK5" s="24"/>
      <c r="OJL5" s="24"/>
      <c r="OJM5" s="24"/>
      <c r="OJN5" s="24"/>
      <c r="OJO5" s="24"/>
      <c r="OJP5" s="24"/>
      <c r="OJQ5" s="24"/>
      <c r="OJR5" s="24"/>
      <c r="OJS5" s="24"/>
      <c r="OJT5" s="24"/>
      <c r="OJU5" s="24"/>
      <c r="OJV5" s="24"/>
      <c r="OJW5" s="24"/>
      <c r="OJX5" s="24"/>
      <c r="OJY5" s="24"/>
      <c r="OJZ5" s="24"/>
      <c r="OKA5" s="24"/>
      <c r="OKB5" s="24"/>
      <c r="OKC5" s="24"/>
      <c r="OKD5" s="24"/>
      <c r="OKE5" s="24"/>
      <c r="OKF5" s="24"/>
      <c r="OKG5" s="24"/>
      <c r="OKH5" s="24"/>
      <c r="OKI5" s="24"/>
      <c r="OKJ5" s="24"/>
      <c r="OKK5" s="24"/>
      <c r="OKL5" s="24"/>
      <c r="OKM5" s="24"/>
      <c r="OKN5" s="24"/>
      <c r="OKO5" s="24"/>
      <c r="OKP5" s="24"/>
      <c r="OKQ5" s="24"/>
      <c r="OKR5" s="24"/>
      <c r="OKS5" s="24"/>
      <c r="OKT5" s="24"/>
      <c r="OKU5" s="24"/>
      <c r="OKV5" s="24"/>
      <c r="OKW5" s="24"/>
      <c r="OKX5" s="24"/>
      <c r="OKY5" s="24"/>
      <c r="OKZ5" s="24"/>
      <c r="OLA5" s="24"/>
      <c r="OLB5" s="24"/>
      <c r="OLC5" s="24"/>
      <c r="OLD5" s="24"/>
      <c r="OLE5" s="24"/>
      <c r="OLF5" s="24"/>
      <c r="OLG5" s="24"/>
      <c r="OLH5" s="24"/>
      <c r="OLI5" s="24"/>
      <c r="OLJ5" s="24"/>
      <c r="OLK5" s="24"/>
      <c r="OLL5" s="24"/>
      <c r="OLM5" s="24"/>
      <c r="OLN5" s="24"/>
      <c r="OLO5" s="24"/>
      <c r="OLP5" s="24"/>
      <c r="OLQ5" s="24"/>
      <c r="OLR5" s="24"/>
      <c r="OLS5" s="24"/>
      <c r="OLT5" s="24"/>
      <c r="OLU5" s="24"/>
      <c r="OLV5" s="24"/>
      <c r="OLW5" s="24"/>
      <c r="OLX5" s="24"/>
      <c r="OLY5" s="24"/>
      <c r="OLZ5" s="24"/>
      <c r="OMA5" s="24"/>
      <c r="OMB5" s="24"/>
      <c r="OMC5" s="24"/>
      <c r="OMD5" s="24"/>
      <c r="OME5" s="24"/>
      <c r="OMF5" s="24"/>
      <c r="OMG5" s="24"/>
      <c r="OMH5" s="24"/>
      <c r="OMI5" s="24"/>
      <c r="OMJ5" s="24"/>
      <c r="OMK5" s="24"/>
      <c r="OML5" s="24"/>
      <c r="OMM5" s="24"/>
      <c r="OMN5" s="24"/>
      <c r="OMO5" s="24"/>
      <c r="OMP5" s="24"/>
      <c r="OMQ5" s="24"/>
      <c r="OMR5" s="24"/>
      <c r="OMS5" s="24"/>
      <c r="OMT5" s="24"/>
      <c r="OMU5" s="24"/>
      <c r="OMV5" s="24"/>
      <c r="OMW5" s="24"/>
      <c r="OMX5" s="24"/>
      <c r="OMY5" s="24"/>
      <c r="OMZ5" s="24"/>
      <c r="ONA5" s="24"/>
      <c r="ONB5" s="24"/>
      <c r="ONC5" s="24"/>
      <c r="OND5" s="24"/>
      <c r="ONE5" s="24"/>
      <c r="ONF5" s="24"/>
      <c r="ONG5" s="24"/>
      <c r="ONH5" s="24"/>
      <c r="ONI5" s="24"/>
      <c r="ONJ5" s="24"/>
      <c r="ONK5" s="24"/>
      <c r="ONL5" s="24"/>
      <c r="ONM5" s="24"/>
      <c r="ONN5" s="24"/>
      <c r="ONO5" s="24"/>
      <c r="ONP5" s="24"/>
      <c r="ONQ5" s="24"/>
      <c r="ONR5" s="24"/>
      <c r="ONS5" s="24"/>
      <c r="ONT5" s="24"/>
      <c r="ONU5" s="24"/>
      <c r="ONV5" s="24"/>
      <c r="ONW5" s="24"/>
      <c r="ONX5" s="24"/>
      <c r="ONY5" s="24"/>
      <c r="ONZ5" s="24"/>
      <c r="OOA5" s="24"/>
      <c r="OOB5" s="24"/>
      <c r="OOC5" s="24"/>
      <c r="OOD5" s="24"/>
      <c r="OOE5" s="24"/>
      <c r="OOF5" s="24"/>
      <c r="OOG5" s="24"/>
      <c r="OOH5" s="24"/>
      <c r="OOI5" s="24"/>
      <c r="OOJ5" s="24"/>
      <c r="OOK5" s="24"/>
      <c r="OOL5" s="24"/>
      <c r="OOM5" s="24"/>
      <c r="OON5" s="24"/>
      <c r="OOO5" s="24"/>
      <c r="OOP5" s="24"/>
      <c r="OOQ5" s="24"/>
      <c r="OOR5" s="24"/>
      <c r="OOS5" s="24"/>
      <c r="OOT5" s="24"/>
      <c r="OOU5" s="24"/>
      <c r="OOV5" s="24"/>
      <c r="OOW5" s="24"/>
      <c r="OOX5" s="24"/>
      <c r="OOY5" s="24"/>
      <c r="OOZ5" s="24"/>
      <c r="OPA5" s="24"/>
      <c r="OPB5" s="24"/>
      <c r="OPC5" s="24"/>
      <c r="OPD5" s="24"/>
      <c r="OPE5" s="24"/>
      <c r="OPF5" s="24"/>
      <c r="OPG5" s="24"/>
      <c r="OPH5" s="24"/>
      <c r="OPI5" s="24"/>
      <c r="OPJ5" s="24"/>
      <c r="OPK5" s="24"/>
      <c r="OPL5" s="24"/>
      <c r="OPM5" s="24"/>
      <c r="OPN5" s="24"/>
      <c r="OPO5" s="24"/>
      <c r="OPP5" s="24"/>
      <c r="OPQ5" s="24"/>
      <c r="OPR5" s="24"/>
      <c r="OPS5" s="24"/>
      <c r="OPT5" s="24"/>
      <c r="OPU5" s="24"/>
      <c r="OPV5" s="24"/>
      <c r="OPW5" s="24"/>
      <c r="OPX5" s="24"/>
      <c r="OPY5" s="24"/>
      <c r="OPZ5" s="24"/>
      <c r="OQA5" s="24"/>
      <c r="OQB5" s="24"/>
      <c r="OQC5" s="24"/>
      <c r="OQD5" s="24"/>
      <c r="OQE5" s="24"/>
      <c r="OQF5" s="24"/>
      <c r="OQG5" s="24"/>
      <c r="OQH5" s="24"/>
      <c r="OQI5" s="24"/>
      <c r="OQJ5" s="24"/>
      <c r="OQK5" s="24"/>
      <c r="OQL5" s="24"/>
      <c r="OQM5" s="24"/>
      <c r="OQN5" s="24"/>
      <c r="OQO5" s="24"/>
      <c r="OQP5" s="24"/>
      <c r="OQQ5" s="24"/>
      <c r="OQR5" s="24"/>
      <c r="OQS5" s="24"/>
      <c r="OQT5" s="24"/>
      <c r="OQU5" s="24"/>
      <c r="OQV5" s="24"/>
      <c r="OQW5" s="24"/>
      <c r="OQX5" s="24"/>
      <c r="OQY5" s="24"/>
      <c r="OQZ5" s="24"/>
      <c r="ORA5" s="24"/>
      <c r="ORB5" s="24"/>
      <c r="ORC5" s="24"/>
      <c r="ORD5" s="24"/>
      <c r="ORE5" s="24"/>
      <c r="ORF5" s="24"/>
      <c r="ORG5" s="24"/>
      <c r="ORH5" s="24"/>
      <c r="ORI5" s="24"/>
      <c r="ORJ5" s="24"/>
      <c r="ORK5" s="24"/>
      <c r="ORL5" s="24"/>
      <c r="ORM5" s="24"/>
      <c r="ORN5" s="24"/>
      <c r="ORO5" s="24"/>
      <c r="ORP5" s="24"/>
      <c r="ORQ5" s="24"/>
      <c r="ORR5" s="24"/>
      <c r="ORS5" s="24"/>
      <c r="ORT5" s="24"/>
      <c r="ORU5" s="24"/>
      <c r="ORV5" s="24"/>
      <c r="ORW5" s="24"/>
      <c r="ORX5" s="24"/>
      <c r="ORY5" s="24"/>
      <c r="ORZ5" s="24"/>
      <c r="OSA5" s="24"/>
      <c r="OSB5" s="24"/>
      <c r="OSC5" s="24"/>
      <c r="OSD5" s="24"/>
      <c r="OSE5" s="24"/>
      <c r="OSF5" s="24"/>
      <c r="OSG5" s="24"/>
      <c r="OSH5" s="24"/>
      <c r="OSI5" s="24"/>
      <c r="OSJ5" s="24"/>
      <c r="OSK5" s="24"/>
      <c r="OSL5" s="24"/>
      <c r="OSM5" s="24"/>
      <c r="OSN5" s="24"/>
      <c r="OSO5" s="24"/>
      <c r="OSP5" s="24"/>
      <c r="OSQ5" s="24"/>
      <c r="OSR5" s="24"/>
      <c r="OSS5" s="24"/>
      <c r="OST5" s="24"/>
      <c r="OSU5" s="24"/>
      <c r="OSV5" s="24"/>
      <c r="OSW5" s="24"/>
      <c r="OSX5" s="24"/>
      <c r="OSY5" s="24"/>
      <c r="OSZ5" s="24"/>
      <c r="OTA5" s="24"/>
      <c r="OTB5" s="24"/>
      <c r="OTC5" s="24"/>
      <c r="OTD5" s="24"/>
      <c r="OTE5" s="24"/>
      <c r="OTF5" s="24"/>
      <c r="OTG5" s="24"/>
      <c r="OTH5" s="24"/>
      <c r="OTI5" s="24"/>
      <c r="OTJ5" s="24"/>
      <c r="OTK5" s="24"/>
      <c r="OTL5" s="24"/>
      <c r="OTM5" s="24"/>
      <c r="OTN5" s="24"/>
      <c r="OTO5" s="24"/>
      <c r="OTP5" s="24"/>
      <c r="OTQ5" s="24"/>
      <c r="OTR5" s="24"/>
      <c r="OTS5" s="24"/>
      <c r="OTT5" s="24"/>
      <c r="OTU5" s="24"/>
      <c r="OTV5" s="24"/>
      <c r="OTW5" s="24"/>
      <c r="OTX5" s="24"/>
      <c r="OTY5" s="24"/>
      <c r="OTZ5" s="24"/>
      <c r="OUA5" s="24"/>
      <c r="OUB5" s="24"/>
      <c r="OUC5" s="24"/>
      <c r="OUD5" s="24"/>
      <c r="OUE5" s="24"/>
      <c r="OUF5" s="24"/>
      <c r="OUG5" s="24"/>
      <c r="OUH5" s="24"/>
      <c r="OUI5" s="24"/>
      <c r="OUJ5" s="24"/>
      <c r="OUK5" s="24"/>
      <c r="OUL5" s="24"/>
      <c r="OUM5" s="24"/>
      <c r="OUN5" s="24"/>
      <c r="OUO5" s="24"/>
      <c r="OUP5" s="24"/>
      <c r="OUQ5" s="24"/>
      <c r="OUR5" s="24"/>
      <c r="OUS5" s="24"/>
      <c r="OUT5" s="24"/>
      <c r="OUU5" s="24"/>
      <c r="OUV5" s="24"/>
      <c r="OUW5" s="24"/>
      <c r="OUX5" s="24"/>
      <c r="OUY5" s="24"/>
      <c r="OUZ5" s="24"/>
      <c r="OVA5" s="24"/>
      <c r="OVB5" s="24"/>
      <c r="OVC5" s="24"/>
      <c r="OVD5" s="24"/>
      <c r="OVE5" s="24"/>
      <c r="OVF5" s="24"/>
      <c r="OVG5" s="24"/>
      <c r="OVH5" s="24"/>
      <c r="OVI5" s="24"/>
      <c r="OVJ5" s="24"/>
      <c r="OVK5" s="24"/>
      <c r="OVL5" s="24"/>
      <c r="OVM5" s="24"/>
      <c r="OVN5" s="24"/>
      <c r="OVO5" s="24"/>
      <c r="OVP5" s="24"/>
      <c r="OVQ5" s="24"/>
      <c r="OVR5" s="24"/>
      <c r="OVS5" s="24"/>
      <c r="OVT5" s="24"/>
      <c r="OVU5" s="24"/>
      <c r="OVV5" s="24"/>
      <c r="OVW5" s="24"/>
      <c r="OVX5" s="24"/>
      <c r="OVY5" s="24"/>
      <c r="OVZ5" s="24"/>
      <c r="OWA5" s="24"/>
      <c r="OWB5" s="24"/>
      <c r="OWC5" s="24"/>
      <c r="OWD5" s="24"/>
      <c r="OWE5" s="24"/>
      <c r="OWF5" s="24"/>
      <c r="OWG5" s="24"/>
      <c r="OWH5" s="24"/>
      <c r="OWI5" s="24"/>
      <c r="OWJ5" s="24"/>
      <c r="OWK5" s="24"/>
      <c r="OWL5" s="24"/>
      <c r="OWM5" s="24"/>
      <c r="OWN5" s="24"/>
      <c r="OWO5" s="24"/>
      <c r="OWP5" s="24"/>
      <c r="OWQ5" s="24"/>
      <c r="OWR5" s="24"/>
      <c r="OWS5" s="24"/>
      <c r="OWT5" s="24"/>
      <c r="OWU5" s="24"/>
      <c r="OWV5" s="24"/>
      <c r="OWW5" s="24"/>
      <c r="OWX5" s="24"/>
      <c r="OWY5" s="24"/>
      <c r="OWZ5" s="24"/>
      <c r="OXA5" s="24"/>
      <c r="OXB5" s="24"/>
      <c r="OXC5" s="24"/>
      <c r="OXD5" s="24"/>
      <c r="OXE5" s="24"/>
      <c r="OXF5" s="24"/>
      <c r="OXG5" s="24"/>
      <c r="OXH5" s="24"/>
      <c r="OXI5" s="24"/>
      <c r="OXJ5" s="24"/>
      <c r="OXK5" s="24"/>
      <c r="OXL5" s="24"/>
      <c r="OXM5" s="24"/>
      <c r="OXN5" s="24"/>
      <c r="OXO5" s="24"/>
      <c r="OXP5" s="24"/>
      <c r="OXQ5" s="24"/>
      <c r="OXR5" s="24"/>
      <c r="OXS5" s="24"/>
      <c r="OXT5" s="24"/>
      <c r="OXU5" s="24"/>
      <c r="OXV5" s="24"/>
      <c r="OXW5" s="24"/>
      <c r="OXX5" s="24"/>
      <c r="OXY5" s="24"/>
      <c r="OXZ5" s="24"/>
      <c r="OYA5" s="24"/>
      <c r="OYB5" s="24"/>
      <c r="OYC5" s="24"/>
      <c r="OYD5" s="24"/>
      <c r="OYE5" s="24"/>
      <c r="OYF5" s="24"/>
      <c r="OYG5" s="24"/>
      <c r="OYH5" s="24"/>
      <c r="OYI5" s="24"/>
      <c r="OYJ5" s="24"/>
      <c r="OYK5" s="24"/>
      <c r="OYL5" s="24"/>
      <c r="OYM5" s="24"/>
      <c r="OYN5" s="24"/>
      <c r="OYO5" s="24"/>
      <c r="OYP5" s="24"/>
      <c r="OYQ5" s="24"/>
      <c r="OYR5" s="24"/>
      <c r="OYS5" s="24"/>
      <c r="OYT5" s="24"/>
      <c r="OYU5" s="24"/>
      <c r="OYV5" s="24"/>
      <c r="OYW5" s="24"/>
      <c r="OYX5" s="24"/>
      <c r="OYY5" s="24"/>
      <c r="OYZ5" s="24"/>
      <c r="OZA5" s="24"/>
      <c r="OZB5" s="24"/>
      <c r="OZC5" s="24"/>
      <c r="OZD5" s="24"/>
      <c r="OZE5" s="24"/>
      <c r="OZF5" s="24"/>
      <c r="OZG5" s="24"/>
      <c r="OZH5" s="24"/>
      <c r="OZI5" s="24"/>
      <c r="OZJ5" s="24"/>
      <c r="OZK5" s="24"/>
      <c r="OZL5" s="24"/>
      <c r="OZM5" s="24"/>
      <c r="OZN5" s="24"/>
      <c r="OZO5" s="24"/>
      <c r="OZP5" s="24"/>
      <c r="OZQ5" s="24"/>
      <c r="OZR5" s="24"/>
      <c r="OZS5" s="24"/>
      <c r="OZT5" s="24"/>
      <c r="OZU5" s="24"/>
      <c r="OZV5" s="24"/>
      <c r="OZW5" s="24"/>
      <c r="OZX5" s="24"/>
      <c r="OZY5" s="24"/>
      <c r="OZZ5" s="24"/>
      <c r="PAA5" s="24"/>
      <c r="PAB5" s="24"/>
      <c r="PAC5" s="24"/>
      <c r="PAD5" s="24"/>
      <c r="PAE5" s="24"/>
      <c r="PAF5" s="24"/>
      <c r="PAG5" s="24"/>
      <c r="PAH5" s="24"/>
      <c r="PAI5" s="24"/>
      <c r="PAJ5" s="24"/>
      <c r="PAK5" s="24"/>
      <c r="PAL5" s="24"/>
      <c r="PAM5" s="24"/>
      <c r="PAN5" s="24"/>
      <c r="PAO5" s="24"/>
      <c r="PAP5" s="24"/>
      <c r="PAQ5" s="24"/>
      <c r="PAR5" s="24"/>
      <c r="PAS5" s="24"/>
      <c r="PAT5" s="24"/>
      <c r="PAU5" s="24"/>
      <c r="PAV5" s="24"/>
      <c r="PAW5" s="24"/>
      <c r="PAX5" s="24"/>
      <c r="PAY5" s="24"/>
      <c r="PAZ5" s="24"/>
      <c r="PBA5" s="24"/>
      <c r="PBB5" s="24"/>
      <c r="PBC5" s="24"/>
      <c r="PBD5" s="24"/>
      <c r="PBE5" s="24"/>
      <c r="PBF5" s="24"/>
      <c r="PBG5" s="24"/>
      <c r="PBH5" s="24"/>
      <c r="PBI5" s="24"/>
      <c r="PBJ5" s="24"/>
      <c r="PBK5" s="24"/>
      <c r="PBL5" s="24"/>
      <c r="PBM5" s="24"/>
      <c r="PBN5" s="24"/>
      <c r="PBO5" s="24"/>
      <c r="PBP5" s="24"/>
      <c r="PBQ5" s="24"/>
      <c r="PBR5" s="24"/>
      <c r="PBS5" s="24"/>
      <c r="PBT5" s="24"/>
      <c r="PBU5" s="24"/>
      <c r="PBV5" s="24"/>
      <c r="PBW5" s="24"/>
      <c r="PBX5" s="24"/>
      <c r="PBY5" s="24"/>
      <c r="PBZ5" s="24"/>
      <c r="PCA5" s="24"/>
      <c r="PCB5" s="24"/>
      <c r="PCC5" s="24"/>
      <c r="PCD5" s="24"/>
      <c r="PCE5" s="24"/>
      <c r="PCF5" s="24"/>
      <c r="PCG5" s="24"/>
      <c r="PCH5" s="24"/>
      <c r="PCI5" s="24"/>
      <c r="PCJ5" s="24"/>
      <c r="PCK5" s="24"/>
      <c r="PCL5" s="24"/>
      <c r="PCM5" s="24"/>
      <c r="PCN5" s="24"/>
      <c r="PCO5" s="24"/>
      <c r="PCP5" s="24"/>
      <c r="PCQ5" s="24"/>
      <c r="PCR5" s="24"/>
      <c r="PCS5" s="24"/>
      <c r="PCT5" s="24"/>
      <c r="PCU5" s="24"/>
      <c r="PCV5" s="24"/>
      <c r="PCW5" s="24"/>
      <c r="PCX5" s="24"/>
      <c r="PCY5" s="24"/>
      <c r="PCZ5" s="24"/>
      <c r="PDA5" s="24"/>
      <c r="PDB5" s="24"/>
      <c r="PDC5" s="24"/>
      <c r="PDD5" s="24"/>
      <c r="PDE5" s="24"/>
      <c r="PDF5" s="24"/>
      <c r="PDG5" s="24"/>
      <c r="PDH5" s="24"/>
      <c r="PDI5" s="24"/>
      <c r="PDJ5" s="24"/>
      <c r="PDK5" s="24"/>
      <c r="PDL5" s="24"/>
      <c r="PDM5" s="24"/>
      <c r="PDN5" s="24"/>
      <c r="PDO5" s="24"/>
      <c r="PDP5" s="24"/>
      <c r="PDQ5" s="24"/>
      <c r="PDR5" s="24"/>
      <c r="PDS5" s="24"/>
      <c r="PDT5" s="24"/>
      <c r="PDU5" s="24"/>
      <c r="PDV5" s="24"/>
      <c r="PDW5" s="24"/>
      <c r="PDX5" s="24"/>
      <c r="PDY5" s="24"/>
      <c r="PDZ5" s="24"/>
      <c r="PEA5" s="24"/>
      <c r="PEB5" s="24"/>
      <c r="PEC5" s="24"/>
      <c r="PED5" s="24"/>
      <c r="PEE5" s="24"/>
      <c r="PEF5" s="24"/>
      <c r="PEG5" s="24"/>
      <c r="PEH5" s="24"/>
      <c r="PEI5" s="24"/>
      <c r="PEJ5" s="24"/>
      <c r="PEK5" s="24"/>
      <c r="PEL5" s="24"/>
      <c r="PEM5" s="24"/>
      <c r="PEN5" s="24"/>
      <c r="PEO5" s="24"/>
      <c r="PEP5" s="24"/>
      <c r="PEQ5" s="24"/>
      <c r="PER5" s="24"/>
      <c r="PES5" s="24"/>
      <c r="PET5" s="24"/>
      <c r="PEU5" s="24"/>
      <c r="PEV5" s="24"/>
      <c r="PEW5" s="24"/>
      <c r="PEX5" s="24"/>
      <c r="PEY5" s="24"/>
      <c r="PEZ5" s="24"/>
      <c r="PFA5" s="24"/>
      <c r="PFB5" s="24"/>
      <c r="PFC5" s="24"/>
      <c r="PFD5" s="24"/>
      <c r="PFE5" s="24"/>
      <c r="PFF5" s="24"/>
      <c r="PFG5" s="24"/>
      <c r="PFH5" s="24"/>
      <c r="PFI5" s="24"/>
      <c r="PFJ5" s="24"/>
      <c r="PFK5" s="24"/>
      <c r="PFL5" s="24"/>
      <c r="PFM5" s="24"/>
      <c r="PFN5" s="24"/>
      <c r="PFO5" s="24"/>
      <c r="PFP5" s="24"/>
      <c r="PFQ5" s="24"/>
      <c r="PFR5" s="24"/>
      <c r="PFS5" s="24"/>
      <c r="PFT5" s="24"/>
      <c r="PFU5" s="24"/>
      <c r="PFV5" s="24"/>
      <c r="PFW5" s="24"/>
      <c r="PFX5" s="24"/>
      <c r="PFY5" s="24"/>
      <c r="PFZ5" s="24"/>
      <c r="PGA5" s="24"/>
      <c r="PGB5" s="24"/>
      <c r="PGC5" s="24"/>
      <c r="PGD5" s="24"/>
      <c r="PGE5" s="24"/>
      <c r="PGF5" s="24"/>
      <c r="PGG5" s="24"/>
      <c r="PGH5" s="24"/>
      <c r="PGI5" s="24"/>
      <c r="PGJ5" s="24"/>
      <c r="PGK5" s="24"/>
      <c r="PGL5" s="24"/>
      <c r="PGM5" s="24"/>
      <c r="PGN5" s="24"/>
      <c r="PGO5" s="24"/>
      <c r="PGP5" s="24"/>
      <c r="PGQ5" s="24"/>
      <c r="PGR5" s="24"/>
      <c r="PGS5" s="24"/>
      <c r="PGT5" s="24"/>
      <c r="PGU5" s="24"/>
      <c r="PGV5" s="24"/>
      <c r="PGW5" s="24"/>
      <c r="PGX5" s="24"/>
      <c r="PGY5" s="24"/>
      <c r="PGZ5" s="24"/>
      <c r="PHA5" s="24"/>
      <c r="PHB5" s="24"/>
      <c r="PHC5" s="24"/>
      <c r="PHD5" s="24"/>
      <c r="PHE5" s="24"/>
      <c r="PHF5" s="24"/>
      <c r="PHG5" s="24"/>
      <c r="PHH5" s="24"/>
      <c r="PHI5" s="24"/>
      <c r="PHJ5" s="24"/>
      <c r="PHK5" s="24"/>
      <c r="PHL5" s="24"/>
      <c r="PHM5" s="24"/>
      <c r="PHN5" s="24"/>
      <c r="PHO5" s="24"/>
      <c r="PHP5" s="24"/>
      <c r="PHQ5" s="24"/>
      <c r="PHR5" s="24"/>
      <c r="PHS5" s="24"/>
      <c r="PHT5" s="24"/>
      <c r="PHU5" s="24"/>
      <c r="PHV5" s="24"/>
      <c r="PHW5" s="24"/>
      <c r="PHX5" s="24"/>
      <c r="PHY5" s="24"/>
      <c r="PHZ5" s="24"/>
      <c r="PIA5" s="24"/>
      <c r="PIB5" s="24"/>
      <c r="PIC5" s="24"/>
      <c r="PID5" s="24"/>
      <c r="PIE5" s="24"/>
      <c r="PIF5" s="24"/>
      <c r="PIG5" s="24"/>
      <c r="PIH5" s="24"/>
      <c r="PII5" s="24"/>
      <c r="PIJ5" s="24"/>
      <c r="PIK5" s="24"/>
      <c r="PIL5" s="24"/>
      <c r="PIM5" s="24"/>
      <c r="PIN5" s="24"/>
      <c r="PIO5" s="24"/>
      <c r="PIP5" s="24"/>
      <c r="PIQ5" s="24"/>
      <c r="PIR5" s="24"/>
      <c r="PIS5" s="24"/>
      <c r="PIT5" s="24"/>
      <c r="PIU5" s="24"/>
      <c r="PIV5" s="24"/>
      <c r="PIW5" s="24"/>
      <c r="PIX5" s="24"/>
      <c r="PIY5" s="24"/>
      <c r="PIZ5" s="24"/>
      <c r="PJA5" s="24"/>
      <c r="PJB5" s="24"/>
      <c r="PJC5" s="24"/>
      <c r="PJD5" s="24"/>
      <c r="PJE5" s="24"/>
      <c r="PJF5" s="24"/>
      <c r="PJG5" s="24"/>
      <c r="PJH5" s="24"/>
      <c r="PJI5" s="24"/>
      <c r="PJJ5" s="24"/>
      <c r="PJK5" s="24"/>
      <c r="PJL5" s="24"/>
      <c r="PJM5" s="24"/>
      <c r="PJN5" s="24"/>
      <c r="PJO5" s="24"/>
      <c r="PJP5" s="24"/>
      <c r="PJQ5" s="24"/>
      <c r="PJR5" s="24"/>
      <c r="PJS5" s="24"/>
      <c r="PJT5" s="24"/>
      <c r="PJU5" s="24"/>
      <c r="PJV5" s="24"/>
      <c r="PJW5" s="24"/>
      <c r="PJX5" s="24"/>
      <c r="PJY5" s="24"/>
      <c r="PJZ5" s="24"/>
      <c r="PKA5" s="24"/>
      <c r="PKB5" s="24"/>
      <c r="PKC5" s="24"/>
      <c r="PKD5" s="24"/>
      <c r="PKE5" s="24"/>
      <c r="PKF5" s="24"/>
      <c r="PKG5" s="24"/>
      <c r="PKH5" s="24"/>
      <c r="PKI5" s="24"/>
      <c r="PKJ5" s="24"/>
      <c r="PKK5" s="24"/>
      <c r="PKL5" s="24"/>
      <c r="PKM5" s="24"/>
      <c r="PKN5" s="24"/>
      <c r="PKO5" s="24"/>
      <c r="PKP5" s="24"/>
      <c r="PKQ5" s="24"/>
      <c r="PKR5" s="24"/>
      <c r="PKS5" s="24"/>
      <c r="PKT5" s="24"/>
      <c r="PKU5" s="24"/>
      <c r="PKV5" s="24"/>
      <c r="PKW5" s="24"/>
      <c r="PKX5" s="24"/>
      <c r="PKY5" s="24"/>
      <c r="PKZ5" s="24"/>
      <c r="PLA5" s="24"/>
      <c r="PLB5" s="24"/>
      <c r="PLC5" s="24"/>
      <c r="PLD5" s="24"/>
      <c r="PLE5" s="24"/>
      <c r="PLF5" s="24"/>
      <c r="PLG5" s="24"/>
      <c r="PLH5" s="24"/>
      <c r="PLI5" s="24"/>
      <c r="PLJ5" s="24"/>
      <c r="PLK5" s="24"/>
      <c r="PLL5" s="24"/>
      <c r="PLM5" s="24"/>
      <c r="PLN5" s="24"/>
      <c r="PLO5" s="24"/>
      <c r="PLP5" s="24"/>
      <c r="PLQ5" s="24"/>
      <c r="PLR5" s="24"/>
      <c r="PLS5" s="24"/>
      <c r="PLT5" s="24"/>
      <c r="PLU5" s="24"/>
      <c r="PLV5" s="24"/>
      <c r="PLW5" s="24"/>
      <c r="PLX5" s="24"/>
      <c r="PLY5" s="24"/>
      <c r="PLZ5" s="24"/>
      <c r="PMA5" s="24"/>
      <c r="PMB5" s="24"/>
      <c r="PMC5" s="24"/>
      <c r="PMD5" s="24"/>
      <c r="PME5" s="24"/>
      <c r="PMF5" s="24"/>
      <c r="PMG5" s="24"/>
      <c r="PMH5" s="24"/>
      <c r="PMI5" s="24"/>
      <c r="PMJ5" s="24"/>
      <c r="PMK5" s="24"/>
      <c r="PML5" s="24"/>
      <c r="PMM5" s="24"/>
      <c r="PMN5" s="24"/>
      <c r="PMO5" s="24"/>
      <c r="PMP5" s="24"/>
      <c r="PMQ5" s="24"/>
      <c r="PMR5" s="24"/>
      <c r="PMS5" s="24"/>
      <c r="PMT5" s="24"/>
      <c r="PMU5" s="24"/>
      <c r="PMV5" s="24"/>
      <c r="PMW5" s="24"/>
      <c r="PMX5" s="24"/>
      <c r="PMY5" s="24"/>
      <c r="PMZ5" s="24"/>
      <c r="PNA5" s="24"/>
      <c r="PNB5" s="24"/>
      <c r="PNC5" s="24"/>
      <c r="PND5" s="24"/>
      <c r="PNE5" s="24"/>
      <c r="PNF5" s="24"/>
      <c r="PNG5" s="24"/>
      <c r="PNH5" s="24"/>
      <c r="PNI5" s="24"/>
      <c r="PNJ5" s="24"/>
      <c r="PNK5" s="24"/>
      <c r="PNL5" s="24"/>
      <c r="PNM5" s="24"/>
      <c r="PNN5" s="24"/>
      <c r="PNO5" s="24"/>
      <c r="PNP5" s="24"/>
      <c r="PNQ5" s="24"/>
      <c r="PNR5" s="24"/>
      <c r="PNS5" s="24"/>
      <c r="PNT5" s="24"/>
      <c r="PNU5" s="24"/>
      <c r="PNV5" s="24"/>
      <c r="PNW5" s="24"/>
      <c r="PNX5" s="24"/>
      <c r="PNY5" s="24"/>
      <c r="PNZ5" s="24"/>
      <c r="POA5" s="24"/>
      <c r="POB5" s="24"/>
      <c r="POC5" s="24"/>
      <c r="POD5" s="24"/>
      <c r="POE5" s="24"/>
      <c r="POF5" s="24"/>
      <c r="POG5" s="24"/>
      <c r="POH5" s="24"/>
      <c r="POI5" s="24"/>
      <c r="POJ5" s="24"/>
      <c r="POK5" s="24"/>
      <c r="POL5" s="24"/>
      <c r="POM5" s="24"/>
      <c r="PON5" s="24"/>
      <c r="POO5" s="24"/>
      <c r="POP5" s="24"/>
      <c r="POQ5" s="24"/>
      <c r="POR5" s="24"/>
      <c r="POS5" s="24"/>
      <c r="POT5" s="24"/>
      <c r="POU5" s="24"/>
      <c r="POV5" s="24"/>
      <c r="POW5" s="24"/>
      <c r="POX5" s="24"/>
      <c r="POY5" s="24"/>
      <c r="POZ5" s="24"/>
      <c r="PPA5" s="24"/>
      <c r="PPB5" s="24"/>
      <c r="PPC5" s="24"/>
      <c r="PPD5" s="24"/>
      <c r="PPE5" s="24"/>
      <c r="PPF5" s="24"/>
      <c r="PPG5" s="24"/>
      <c r="PPH5" s="24"/>
      <c r="PPI5" s="24"/>
      <c r="PPJ5" s="24"/>
      <c r="PPK5" s="24"/>
      <c r="PPL5" s="24"/>
      <c r="PPM5" s="24"/>
      <c r="PPN5" s="24"/>
      <c r="PPO5" s="24"/>
      <c r="PPP5" s="24"/>
      <c r="PPQ5" s="24"/>
      <c r="PPR5" s="24"/>
      <c r="PPS5" s="24"/>
      <c r="PPT5" s="24"/>
      <c r="PPU5" s="24"/>
      <c r="PPV5" s="24"/>
      <c r="PPW5" s="24"/>
      <c r="PPX5" s="24"/>
      <c r="PPY5" s="24"/>
      <c r="PPZ5" s="24"/>
      <c r="PQA5" s="24"/>
      <c r="PQB5" s="24"/>
      <c r="PQC5" s="24"/>
      <c r="PQD5" s="24"/>
      <c r="PQE5" s="24"/>
      <c r="PQF5" s="24"/>
      <c r="PQG5" s="24"/>
      <c r="PQH5" s="24"/>
      <c r="PQI5" s="24"/>
      <c r="PQJ5" s="24"/>
      <c r="PQK5" s="24"/>
      <c r="PQL5" s="24"/>
      <c r="PQM5" s="24"/>
      <c r="PQN5" s="24"/>
      <c r="PQO5" s="24"/>
      <c r="PQP5" s="24"/>
      <c r="PQQ5" s="24"/>
      <c r="PQR5" s="24"/>
      <c r="PQS5" s="24"/>
      <c r="PQT5" s="24"/>
      <c r="PQU5" s="24"/>
      <c r="PQV5" s="24"/>
      <c r="PQW5" s="24"/>
      <c r="PQX5" s="24"/>
      <c r="PQY5" s="24"/>
      <c r="PQZ5" s="24"/>
      <c r="PRA5" s="24"/>
      <c r="PRB5" s="24"/>
      <c r="PRC5" s="24"/>
      <c r="PRD5" s="24"/>
      <c r="PRE5" s="24"/>
      <c r="PRF5" s="24"/>
      <c r="PRG5" s="24"/>
      <c r="PRH5" s="24"/>
      <c r="PRI5" s="24"/>
      <c r="PRJ5" s="24"/>
      <c r="PRK5" s="24"/>
      <c r="PRL5" s="24"/>
      <c r="PRM5" s="24"/>
      <c r="PRN5" s="24"/>
      <c r="PRO5" s="24"/>
      <c r="PRP5" s="24"/>
      <c r="PRQ5" s="24"/>
      <c r="PRR5" s="24"/>
      <c r="PRS5" s="24"/>
      <c r="PRT5" s="24"/>
      <c r="PRU5" s="24"/>
      <c r="PRV5" s="24"/>
      <c r="PRW5" s="24"/>
      <c r="PRX5" s="24"/>
      <c r="PRY5" s="24"/>
      <c r="PRZ5" s="24"/>
      <c r="PSA5" s="24"/>
      <c r="PSB5" s="24"/>
      <c r="PSC5" s="24"/>
      <c r="PSD5" s="24"/>
      <c r="PSE5" s="24"/>
      <c r="PSF5" s="24"/>
      <c r="PSG5" s="24"/>
      <c r="PSH5" s="24"/>
      <c r="PSI5" s="24"/>
      <c r="PSJ5" s="24"/>
      <c r="PSK5" s="24"/>
      <c r="PSL5" s="24"/>
      <c r="PSM5" s="24"/>
      <c r="PSN5" s="24"/>
      <c r="PSO5" s="24"/>
      <c r="PSP5" s="24"/>
      <c r="PSQ5" s="24"/>
      <c r="PSR5" s="24"/>
      <c r="PSS5" s="24"/>
      <c r="PST5" s="24"/>
      <c r="PSU5" s="24"/>
      <c r="PSV5" s="24"/>
      <c r="PSW5" s="24"/>
      <c r="PSX5" s="24"/>
      <c r="PSY5" s="24"/>
      <c r="PSZ5" s="24"/>
      <c r="PTA5" s="24"/>
      <c r="PTB5" s="24"/>
      <c r="PTC5" s="24"/>
      <c r="PTD5" s="24"/>
      <c r="PTE5" s="24"/>
      <c r="PTF5" s="24"/>
      <c r="PTG5" s="24"/>
      <c r="PTH5" s="24"/>
      <c r="PTI5" s="24"/>
      <c r="PTJ5" s="24"/>
      <c r="PTK5" s="24"/>
      <c r="PTL5" s="24"/>
      <c r="PTM5" s="24"/>
      <c r="PTN5" s="24"/>
      <c r="PTO5" s="24"/>
      <c r="PTP5" s="24"/>
      <c r="PTQ5" s="24"/>
      <c r="PTR5" s="24"/>
      <c r="PTS5" s="24"/>
      <c r="PTT5" s="24"/>
      <c r="PTU5" s="24"/>
      <c r="PTV5" s="24"/>
      <c r="PTW5" s="24"/>
      <c r="PTX5" s="24"/>
      <c r="PTY5" s="24"/>
      <c r="PTZ5" s="24"/>
      <c r="PUA5" s="24"/>
      <c r="PUB5" s="24"/>
      <c r="PUC5" s="24"/>
      <c r="PUD5" s="24"/>
      <c r="PUE5" s="24"/>
      <c r="PUF5" s="24"/>
      <c r="PUG5" s="24"/>
      <c r="PUH5" s="24"/>
      <c r="PUI5" s="24"/>
      <c r="PUJ5" s="24"/>
      <c r="PUK5" s="24"/>
      <c r="PUL5" s="24"/>
      <c r="PUM5" s="24"/>
      <c r="PUN5" s="24"/>
      <c r="PUO5" s="24"/>
      <c r="PUP5" s="24"/>
      <c r="PUQ5" s="24"/>
      <c r="PUR5" s="24"/>
      <c r="PUS5" s="24"/>
      <c r="PUT5" s="24"/>
      <c r="PUU5" s="24"/>
      <c r="PUV5" s="24"/>
      <c r="PUW5" s="24"/>
      <c r="PUX5" s="24"/>
      <c r="PUY5" s="24"/>
      <c r="PUZ5" s="24"/>
      <c r="PVA5" s="24"/>
      <c r="PVB5" s="24"/>
      <c r="PVC5" s="24"/>
      <c r="PVD5" s="24"/>
      <c r="PVE5" s="24"/>
      <c r="PVF5" s="24"/>
      <c r="PVG5" s="24"/>
      <c r="PVH5" s="24"/>
      <c r="PVI5" s="24"/>
      <c r="PVJ5" s="24"/>
      <c r="PVK5" s="24"/>
      <c r="PVL5" s="24"/>
      <c r="PVM5" s="24"/>
      <c r="PVN5" s="24"/>
      <c r="PVO5" s="24"/>
      <c r="PVP5" s="24"/>
      <c r="PVQ5" s="24"/>
      <c r="PVR5" s="24"/>
      <c r="PVS5" s="24"/>
      <c r="PVT5" s="24"/>
      <c r="PVU5" s="24"/>
      <c r="PVV5" s="24"/>
      <c r="PVW5" s="24"/>
      <c r="PVX5" s="24"/>
      <c r="PVY5" s="24"/>
      <c r="PVZ5" s="24"/>
      <c r="PWA5" s="24"/>
      <c r="PWB5" s="24"/>
      <c r="PWC5" s="24"/>
      <c r="PWD5" s="24"/>
      <c r="PWE5" s="24"/>
      <c r="PWF5" s="24"/>
      <c r="PWG5" s="24"/>
      <c r="PWH5" s="24"/>
      <c r="PWI5" s="24"/>
      <c r="PWJ5" s="24"/>
      <c r="PWK5" s="24"/>
      <c r="PWL5" s="24"/>
      <c r="PWM5" s="24"/>
      <c r="PWN5" s="24"/>
      <c r="PWO5" s="24"/>
      <c r="PWP5" s="24"/>
      <c r="PWQ5" s="24"/>
      <c r="PWR5" s="24"/>
      <c r="PWS5" s="24"/>
      <c r="PWT5" s="24"/>
      <c r="PWU5" s="24"/>
      <c r="PWV5" s="24"/>
      <c r="PWW5" s="24"/>
      <c r="PWX5" s="24"/>
      <c r="PWY5" s="24"/>
      <c r="PWZ5" s="24"/>
      <c r="PXA5" s="24"/>
      <c r="PXB5" s="24"/>
      <c r="PXC5" s="24"/>
      <c r="PXD5" s="24"/>
      <c r="PXE5" s="24"/>
      <c r="PXF5" s="24"/>
      <c r="PXG5" s="24"/>
      <c r="PXH5" s="24"/>
      <c r="PXI5" s="24"/>
      <c r="PXJ5" s="24"/>
      <c r="PXK5" s="24"/>
      <c r="PXL5" s="24"/>
      <c r="PXM5" s="24"/>
      <c r="PXN5" s="24"/>
      <c r="PXO5" s="24"/>
      <c r="PXP5" s="24"/>
      <c r="PXQ5" s="24"/>
      <c r="PXR5" s="24"/>
      <c r="PXS5" s="24"/>
      <c r="PXT5" s="24"/>
      <c r="PXU5" s="24"/>
      <c r="PXV5" s="24"/>
      <c r="PXW5" s="24"/>
      <c r="PXX5" s="24"/>
      <c r="PXY5" s="24"/>
      <c r="PXZ5" s="24"/>
      <c r="PYA5" s="24"/>
      <c r="PYB5" s="24"/>
      <c r="PYC5" s="24"/>
      <c r="PYD5" s="24"/>
      <c r="PYE5" s="24"/>
      <c r="PYF5" s="24"/>
      <c r="PYG5" s="24"/>
      <c r="PYH5" s="24"/>
      <c r="PYI5" s="24"/>
      <c r="PYJ5" s="24"/>
      <c r="PYK5" s="24"/>
      <c r="PYL5" s="24"/>
      <c r="PYM5" s="24"/>
      <c r="PYN5" s="24"/>
      <c r="PYO5" s="24"/>
      <c r="PYP5" s="24"/>
      <c r="PYQ5" s="24"/>
      <c r="PYR5" s="24"/>
      <c r="PYS5" s="24"/>
      <c r="PYT5" s="24"/>
      <c r="PYU5" s="24"/>
      <c r="PYV5" s="24"/>
      <c r="PYW5" s="24"/>
      <c r="PYX5" s="24"/>
      <c r="PYY5" s="24"/>
      <c r="PYZ5" s="24"/>
      <c r="PZA5" s="24"/>
      <c r="PZB5" s="24"/>
      <c r="PZC5" s="24"/>
      <c r="PZD5" s="24"/>
      <c r="PZE5" s="24"/>
      <c r="PZF5" s="24"/>
      <c r="PZG5" s="24"/>
      <c r="PZH5" s="24"/>
      <c r="PZI5" s="24"/>
      <c r="PZJ5" s="24"/>
      <c r="PZK5" s="24"/>
      <c r="PZL5" s="24"/>
      <c r="PZM5" s="24"/>
      <c r="PZN5" s="24"/>
      <c r="PZO5" s="24"/>
      <c r="PZP5" s="24"/>
      <c r="PZQ5" s="24"/>
      <c r="PZR5" s="24"/>
      <c r="PZS5" s="24"/>
      <c r="PZT5" s="24"/>
      <c r="PZU5" s="24"/>
      <c r="PZV5" s="24"/>
      <c r="PZW5" s="24"/>
      <c r="PZX5" s="24"/>
      <c r="PZY5" s="24"/>
      <c r="PZZ5" s="24"/>
      <c r="QAA5" s="24"/>
      <c r="QAB5" s="24"/>
      <c r="QAC5" s="24"/>
      <c r="QAD5" s="24"/>
      <c r="QAE5" s="24"/>
      <c r="QAF5" s="24"/>
      <c r="QAG5" s="24"/>
      <c r="QAH5" s="24"/>
      <c r="QAI5" s="24"/>
      <c r="QAJ5" s="24"/>
      <c r="QAK5" s="24"/>
      <c r="QAL5" s="24"/>
      <c r="QAM5" s="24"/>
      <c r="QAN5" s="24"/>
      <c r="QAO5" s="24"/>
      <c r="QAP5" s="24"/>
      <c r="QAQ5" s="24"/>
      <c r="QAR5" s="24"/>
      <c r="QAS5" s="24"/>
      <c r="QAT5" s="24"/>
      <c r="QAU5" s="24"/>
      <c r="QAV5" s="24"/>
      <c r="QAW5" s="24"/>
      <c r="QAX5" s="24"/>
      <c r="QAY5" s="24"/>
      <c r="QAZ5" s="24"/>
      <c r="QBA5" s="24"/>
      <c r="QBB5" s="24"/>
      <c r="QBC5" s="24"/>
      <c r="QBD5" s="24"/>
      <c r="QBE5" s="24"/>
      <c r="QBF5" s="24"/>
      <c r="QBG5" s="24"/>
      <c r="QBH5" s="24"/>
      <c r="QBI5" s="24"/>
      <c r="QBJ5" s="24"/>
      <c r="QBK5" s="24"/>
      <c r="QBL5" s="24"/>
      <c r="QBM5" s="24"/>
      <c r="QBN5" s="24"/>
      <c r="QBO5" s="24"/>
      <c r="QBP5" s="24"/>
      <c r="QBQ5" s="24"/>
      <c r="QBR5" s="24"/>
      <c r="QBS5" s="24"/>
      <c r="QBT5" s="24"/>
      <c r="QBU5" s="24"/>
      <c r="QBV5" s="24"/>
      <c r="QBW5" s="24"/>
      <c r="QBX5" s="24"/>
      <c r="QBY5" s="24"/>
      <c r="QBZ5" s="24"/>
      <c r="QCA5" s="24"/>
      <c r="QCB5" s="24"/>
      <c r="QCC5" s="24"/>
      <c r="QCD5" s="24"/>
      <c r="QCE5" s="24"/>
      <c r="QCF5" s="24"/>
      <c r="QCG5" s="24"/>
      <c r="QCH5" s="24"/>
      <c r="QCI5" s="24"/>
      <c r="QCJ5" s="24"/>
      <c r="QCK5" s="24"/>
      <c r="QCL5" s="24"/>
      <c r="QCM5" s="24"/>
      <c r="QCN5" s="24"/>
      <c r="QCO5" s="24"/>
      <c r="QCP5" s="24"/>
      <c r="QCQ5" s="24"/>
      <c r="QCR5" s="24"/>
      <c r="QCS5" s="24"/>
      <c r="QCT5" s="24"/>
      <c r="QCU5" s="24"/>
      <c r="QCV5" s="24"/>
      <c r="QCW5" s="24"/>
      <c r="QCX5" s="24"/>
      <c r="QCY5" s="24"/>
      <c r="QCZ5" s="24"/>
      <c r="QDA5" s="24"/>
      <c r="QDB5" s="24"/>
      <c r="QDC5" s="24"/>
      <c r="QDD5" s="24"/>
      <c r="QDE5" s="24"/>
      <c r="QDF5" s="24"/>
      <c r="QDG5" s="24"/>
      <c r="QDH5" s="24"/>
      <c r="QDI5" s="24"/>
      <c r="QDJ5" s="24"/>
      <c r="QDK5" s="24"/>
      <c r="QDL5" s="24"/>
      <c r="QDM5" s="24"/>
      <c r="QDN5" s="24"/>
      <c r="QDO5" s="24"/>
      <c r="QDP5" s="24"/>
      <c r="QDQ5" s="24"/>
      <c r="QDR5" s="24"/>
      <c r="QDS5" s="24"/>
      <c r="QDT5" s="24"/>
      <c r="QDU5" s="24"/>
      <c r="QDV5" s="24"/>
      <c r="QDW5" s="24"/>
      <c r="QDX5" s="24"/>
      <c r="QDY5" s="24"/>
      <c r="QDZ5" s="24"/>
      <c r="QEA5" s="24"/>
      <c r="QEB5" s="24"/>
      <c r="QEC5" s="24"/>
      <c r="QED5" s="24"/>
      <c r="QEE5" s="24"/>
      <c r="QEF5" s="24"/>
      <c r="QEG5" s="24"/>
      <c r="QEH5" s="24"/>
      <c r="QEI5" s="24"/>
      <c r="QEJ5" s="24"/>
      <c r="QEK5" s="24"/>
      <c r="QEL5" s="24"/>
      <c r="QEM5" s="24"/>
      <c r="QEN5" s="24"/>
      <c r="QEO5" s="24"/>
      <c r="QEP5" s="24"/>
      <c r="QEQ5" s="24"/>
      <c r="QER5" s="24"/>
      <c r="QES5" s="24"/>
      <c r="QET5" s="24"/>
      <c r="QEU5" s="24"/>
      <c r="QEV5" s="24"/>
      <c r="QEW5" s="24"/>
      <c r="QEX5" s="24"/>
      <c r="QEY5" s="24"/>
      <c r="QEZ5" s="24"/>
      <c r="QFA5" s="24"/>
      <c r="QFB5" s="24"/>
      <c r="QFC5" s="24"/>
      <c r="QFD5" s="24"/>
      <c r="QFE5" s="24"/>
      <c r="QFF5" s="24"/>
      <c r="QFG5" s="24"/>
      <c r="QFH5" s="24"/>
      <c r="QFI5" s="24"/>
      <c r="QFJ5" s="24"/>
      <c r="QFK5" s="24"/>
      <c r="QFL5" s="24"/>
      <c r="QFM5" s="24"/>
      <c r="QFN5" s="24"/>
      <c r="QFO5" s="24"/>
      <c r="QFP5" s="24"/>
      <c r="QFQ5" s="24"/>
      <c r="QFR5" s="24"/>
      <c r="QFS5" s="24"/>
      <c r="QFT5" s="24"/>
      <c r="QFU5" s="24"/>
      <c r="QFV5" s="24"/>
      <c r="QFW5" s="24"/>
      <c r="QFX5" s="24"/>
      <c r="QFY5" s="24"/>
      <c r="QFZ5" s="24"/>
      <c r="QGA5" s="24"/>
      <c r="QGB5" s="24"/>
      <c r="QGC5" s="24"/>
      <c r="QGD5" s="24"/>
      <c r="QGE5" s="24"/>
      <c r="QGF5" s="24"/>
      <c r="QGG5" s="24"/>
      <c r="QGH5" s="24"/>
      <c r="QGI5" s="24"/>
      <c r="QGJ5" s="24"/>
      <c r="QGK5" s="24"/>
      <c r="QGL5" s="24"/>
      <c r="QGM5" s="24"/>
      <c r="QGN5" s="24"/>
      <c r="QGO5" s="24"/>
      <c r="QGP5" s="24"/>
      <c r="QGQ5" s="24"/>
      <c r="QGR5" s="24"/>
      <c r="QGS5" s="24"/>
      <c r="QGT5" s="24"/>
      <c r="QGU5" s="24"/>
      <c r="QGV5" s="24"/>
      <c r="QGW5" s="24"/>
      <c r="QGX5" s="24"/>
      <c r="QGY5" s="24"/>
      <c r="QGZ5" s="24"/>
      <c r="QHA5" s="24"/>
      <c r="QHB5" s="24"/>
      <c r="QHC5" s="24"/>
      <c r="QHD5" s="24"/>
      <c r="QHE5" s="24"/>
      <c r="QHF5" s="24"/>
      <c r="QHG5" s="24"/>
      <c r="QHH5" s="24"/>
      <c r="QHI5" s="24"/>
      <c r="QHJ5" s="24"/>
      <c r="QHK5" s="24"/>
      <c r="QHL5" s="24"/>
      <c r="QHM5" s="24"/>
      <c r="QHN5" s="24"/>
      <c r="QHO5" s="24"/>
      <c r="QHP5" s="24"/>
      <c r="QHQ5" s="24"/>
      <c r="QHR5" s="24"/>
      <c r="QHS5" s="24"/>
      <c r="QHT5" s="24"/>
      <c r="QHU5" s="24"/>
      <c r="QHV5" s="24"/>
      <c r="QHW5" s="24"/>
      <c r="QHX5" s="24"/>
      <c r="QHY5" s="24"/>
      <c r="QHZ5" s="24"/>
      <c r="QIA5" s="24"/>
      <c r="QIB5" s="24"/>
      <c r="QIC5" s="24"/>
      <c r="QID5" s="24"/>
      <c r="QIE5" s="24"/>
      <c r="QIF5" s="24"/>
      <c r="QIG5" s="24"/>
      <c r="QIH5" s="24"/>
      <c r="QII5" s="24"/>
      <c r="QIJ5" s="24"/>
      <c r="QIK5" s="24"/>
      <c r="QIL5" s="24"/>
      <c r="QIM5" s="24"/>
      <c r="QIN5" s="24"/>
      <c r="QIO5" s="24"/>
      <c r="QIP5" s="24"/>
      <c r="QIQ5" s="24"/>
      <c r="QIR5" s="24"/>
      <c r="QIS5" s="24"/>
      <c r="QIT5" s="24"/>
      <c r="QIU5" s="24"/>
      <c r="QIV5" s="24"/>
      <c r="QIW5" s="24"/>
      <c r="QIX5" s="24"/>
      <c r="QIY5" s="24"/>
      <c r="QIZ5" s="24"/>
      <c r="QJA5" s="24"/>
      <c r="QJB5" s="24"/>
      <c r="QJC5" s="24"/>
      <c r="QJD5" s="24"/>
      <c r="QJE5" s="24"/>
      <c r="QJF5" s="24"/>
      <c r="QJG5" s="24"/>
      <c r="QJH5" s="24"/>
      <c r="QJI5" s="24"/>
      <c r="QJJ5" s="24"/>
      <c r="QJK5" s="24"/>
      <c r="QJL5" s="24"/>
      <c r="QJM5" s="24"/>
      <c r="QJN5" s="24"/>
      <c r="QJO5" s="24"/>
      <c r="QJP5" s="24"/>
      <c r="QJQ5" s="24"/>
      <c r="QJR5" s="24"/>
      <c r="QJS5" s="24"/>
      <c r="QJT5" s="24"/>
      <c r="QJU5" s="24"/>
      <c r="QJV5" s="24"/>
      <c r="QJW5" s="24"/>
      <c r="QJX5" s="24"/>
      <c r="QJY5" s="24"/>
      <c r="QJZ5" s="24"/>
      <c r="QKA5" s="24"/>
      <c r="QKB5" s="24"/>
      <c r="QKC5" s="24"/>
      <c r="QKD5" s="24"/>
      <c r="QKE5" s="24"/>
      <c r="QKF5" s="24"/>
      <c r="QKG5" s="24"/>
      <c r="QKH5" s="24"/>
      <c r="QKI5" s="24"/>
      <c r="QKJ5" s="24"/>
      <c r="QKK5" s="24"/>
      <c r="QKL5" s="24"/>
      <c r="QKM5" s="24"/>
      <c r="QKN5" s="24"/>
      <c r="QKO5" s="24"/>
      <c r="QKP5" s="24"/>
      <c r="QKQ5" s="24"/>
      <c r="QKR5" s="24"/>
      <c r="QKS5" s="24"/>
      <c r="QKT5" s="24"/>
      <c r="QKU5" s="24"/>
      <c r="QKV5" s="24"/>
      <c r="QKW5" s="24"/>
      <c r="QKX5" s="24"/>
      <c r="QKY5" s="24"/>
      <c r="QKZ5" s="24"/>
      <c r="QLA5" s="24"/>
      <c r="QLB5" s="24"/>
      <c r="QLC5" s="24"/>
      <c r="QLD5" s="24"/>
      <c r="QLE5" s="24"/>
      <c r="QLF5" s="24"/>
      <c r="QLG5" s="24"/>
      <c r="QLH5" s="24"/>
      <c r="QLI5" s="24"/>
      <c r="QLJ5" s="24"/>
      <c r="QLK5" s="24"/>
      <c r="QLL5" s="24"/>
      <c r="QLM5" s="24"/>
      <c r="QLN5" s="24"/>
      <c r="QLO5" s="24"/>
      <c r="QLP5" s="24"/>
      <c r="QLQ5" s="24"/>
      <c r="QLR5" s="24"/>
      <c r="QLS5" s="24"/>
      <c r="QLT5" s="24"/>
      <c r="QLU5" s="24"/>
      <c r="QLV5" s="24"/>
      <c r="QLW5" s="24"/>
      <c r="QLX5" s="24"/>
      <c r="QLY5" s="24"/>
      <c r="QLZ5" s="24"/>
      <c r="QMA5" s="24"/>
      <c r="QMB5" s="24"/>
      <c r="QMC5" s="24"/>
      <c r="QMD5" s="24"/>
      <c r="QME5" s="24"/>
      <c r="QMF5" s="24"/>
      <c r="QMG5" s="24"/>
      <c r="QMH5" s="24"/>
      <c r="QMI5" s="24"/>
      <c r="QMJ5" s="24"/>
      <c r="QMK5" s="24"/>
      <c r="QML5" s="24"/>
      <c r="QMM5" s="24"/>
      <c r="QMN5" s="24"/>
      <c r="QMO5" s="24"/>
      <c r="QMP5" s="24"/>
      <c r="QMQ5" s="24"/>
      <c r="QMR5" s="24"/>
      <c r="QMS5" s="24"/>
      <c r="QMT5" s="24"/>
      <c r="QMU5" s="24"/>
      <c r="QMV5" s="24"/>
      <c r="QMW5" s="24"/>
      <c r="QMX5" s="24"/>
      <c r="QMY5" s="24"/>
      <c r="QMZ5" s="24"/>
      <c r="QNA5" s="24"/>
      <c r="QNB5" s="24"/>
      <c r="QNC5" s="24"/>
      <c r="QND5" s="24"/>
      <c r="QNE5" s="24"/>
      <c r="QNF5" s="24"/>
      <c r="QNG5" s="24"/>
      <c r="QNH5" s="24"/>
      <c r="QNI5" s="24"/>
      <c r="QNJ5" s="24"/>
      <c r="QNK5" s="24"/>
      <c r="QNL5" s="24"/>
      <c r="QNM5" s="24"/>
      <c r="QNN5" s="24"/>
      <c r="QNO5" s="24"/>
      <c r="QNP5" s="24"/>
      <c r="QNQ5" s="24"/>
      <c r="QNR5" s="24"/>
      <c r="QNS5" s="24"/>
      <c r="QNT5" s="24"/>
      <c r="QNU5" s="24"/>
      <c r="QNV5" s="24"/>
      <c r="QNW5" s="24"/>
      <c r="QNX5" s="24"/>
      <c r="QNY5" s="24"/>
      <c r="QNZ5" s="24"/>
      <c r="QOA5" s="24"/>
      <c r="QOB5" s="24"/>
      <c r="QOC5" s="24"/>
      <c r="QOD5" s="24"/>
      <c r="QOE5" s="24"/>
      <c r="QOF5" s="24"/>
      <c r="QOG5" s="24"/>
      <c r="QOH5" s="24"/>
      <c r="QOI5" s="24"/>
      <c r="QOJ5" s="24"/>
      <c r="QOK5" s="24"/>
      <c r="QOL5" s="24"/>
      <c r="QOM5" s="24"/>
      <c r="QON5" s="24"/>
      <c r="QOO5" s="24"/>
      <c r="QOP5" s="24"/>
      <c r="QOQ5" s="24"/>
      <c r="QOR5" s="24"/>
      <c r="QOS5" s="24"/>
      <c r="QOT5" s="24"/>
      <c r="QOU5" s="24"/>
      <c r="QOV5" s="24"/>
      <c r="QOW5" s="24"/>
      <c r="QOX5" s="24"/>
      <c r="QOY5" s="24"/>
      <c r="QOZ5" s="24"/>
      <c r="QPA5" s="24"/>
      <c r="QPB5" s="24"/>
      <c r="QPC5" s="24"/>
      <c r="QPD5" s="24"/>
      <c r="QPE5" s="24"/>
      <c r="QPF5" s="24"/>
      <c r="QPG5" s="24"/>
      <c r="QPH5" s="24"/>
      <c r="QPI5" s="24"/>
      <c r="QPJ5" s="24"/>
      <c r="QPK5" s="24"/>
      <c r="QPL5" s="24"/>
      <c r="QPM5" s="24"/>
      <c r="QPN5" s="24"/>
      <c r="QPO5" s="24"/>
      <c r="QPP5" s="24"/>
      <c r="QPQ5" s="24"/>
      <c r="QPR5" s="24"/>
      <c r="QPS5" s="24"/>
      <c r="QPT5" s="24"/>
      <c r="QPU5" s="24"/>
      <c r="QPV5" s="24"/>
      <c r="QPW5" s="24"/>
      <c r="QPX5" s="24"/>
      <c r="QPY5" s="24"/>
      <c r="QPZ5" s="24"/>
      <c r="QQA5" s="24"/>
      <c r="QQB5" s="24"/>
      <c r="QQC5" s="24"/>
      <c r="QQD5" s="24"/>
      <c r="QQE5" s="24"/>
      <c r="QQF5" s="24"/>
      <c r="QQG5" s="24"/>
      <c r="QQH5" s="24"/>
      <c r="QQI5" s="24"/>
      <c r="QQJ5" s="24"/>
      <c r="QQK5" s="24"/>
      <c r="QQL5" s="24"/>
      <c r="QQM5" s="24"/>
      <c r="QQN5" s="24"/>
      <c r="QQO5" s="24"/>
      <c r="QQP5" s="24"/>
      <c r="QQQ5" s="24"/>
      <c r="QQR5" s="24"/>
      <c r="QQS5" s="24"/>
      <c r="QQT5" s="24"/>
      <c r="QQU5" s="24"/>
      <c r="QQV5" s="24"/>
      <c r="QQW5" s="24"/>
      <c r="QQX5" s="24"/>
      <c r="QQY5" s="24"/>
      <c r="QQZ5" s="24"/>
      <c r="QRA5" s="24"/>
      <c r="QRB5" s="24"/>
      <c r="QRC5" s="24"/>
      <c r="QRD5" s="24"/>
      <c r="QRE5" s="24"/>
      <c r="QRF5" s="24"/>
      <c r="QRG5" s="24"/>
      <c r="QRH5" s="24"/>
      <c r="QRI5" s="24"/>
      <c r="QRJ5" s="24"/>
      <c r="QRK5" s="24"/>
      <c r="QRL5" s="24"/>
      <c r="QRM5" s="24"/>
      <c r="QRN5" s="24"/>
      <c r="QRO5" s="24"/>
      <c r="QRP5" s="24"/>
      <c r="QRQ5" s="24"/>
      <c r="QRR5" s="24"/>
      <c r="QRS5" s="24"/>
      <c r="QRT5" s="24"/>
      <c r="QRU5" s="24"/>
      <c r="QRV5" s="24"/>
      <c r="QRW5" s="24"/>
      <c r="QRX5" s="24"/>
      <c r="QRY5" s="24"/>
      <c r="QRZ5" s="24"/>
      <c r="QSA5" s="24"/>
      <c r="QSB5" s="24"/>
      <c r="QSC5" s="24"/>
      <c r="QSD5" s="24"/>
      <c r="QSE5" s="24"/>
      <c r="QSF5" s="24"/>
      <c r="QSG5" s="24"/>
      <c r="QSH5" s="24"/>
      <c r="QSI5" s="24"/>
      <c r="QSJ5" s="24"/>
      <c r="QSK5" s="24"/>
      <c r="QSL5" s="24"/>
      <c r="QSM5" s="24"/>
      <c r="QSN5" s="24"/>
      <c r="QSO5" s="24"/>
      <c r="QSP5" s="24"/>
      <c r="QSQ5" s="24"/>
      <c r="QSR5" s="24"/>
      <c r="QSS5" s="24"/>
      <c r="QST5" s="24"/>
      <c r="QSU5" s="24"/>
      <c r="QSV5" s="24"/>
      <c r="QSW5" s="24"/>
      <c r="QSX5" s="24"/>
      <c r="QSY5" s="24"/>
      <c r="QSZ5" s="24"/>
      <c r="QTA5" s="24"/>
      <c r="QTB5" s="24"/>
      <c r="QTC5" s="24"/>
      <c r="QTD5" s="24"/>
      <c r="QTE5" s="24"/>
      <c r="QTF5" s="24"/>
      <c r="QTG5" s="24"/>
      <c r="QTH5" s="24"/>
      <c r="QTI5" s="24"/>
      <c r="QTJ5" s="24"/>
      <c r="QTK5" s="24"/>
      <c r="QTL5" s="24"/>
      <c r="QTM5" s="24"/>
      <c r="QTN5" s="24"/>
      <c r="QTO5" s="24"/>
      <c r="QTP5" s="24"/>
      <c r="QTQ5" s="24"/>
      <c r="QTR5" s="24"/>
      <c r="QTS5" s="24"/>
      <c r="QTT5" s="24"/>
      <c r="QTU5" s="24"/>
      <c r="QTV5" s="24"/>
      <c r="QTW5" s="24"/>
      <c r="QTX5" s="24"/>
      <c r="QTY5" s="24"/>
      <c r="QTZ5" s="24"/>
      <c r="QUA5" s="24"/>
      <c r="QUB5" s="24"/>
      <c r="QUC5" s="24"/>
      <c r="QUD5" s="24"/>
      <c r="QUE5" s="24"/>
      <c r="QUF5" s="24"/>
      <c r="QUG5" s="24"/>
      <c r="QUH5" s="24"/>
      <c r="QUI5" s="24"/>
      <c r="QUJ5" s="24"/>
      <c r="QUK5" s="24"/>
      <c r="QUL5" s="24"/>
      <c r="QUM5" s="24"/>
      <c r="QUN5" s="24"/>
      <c r="QUO5" s="24"/>
      <c r="QUP5" s="24"/>
      <c r="QUQ5" s="24"/>
      <c r="QUR5" s="24"/>
      <c r="QUS5" s="24"/>
      <c r="QUT5" s="24"/>
      <c r="QUU5" s="24"/>
      <c r="QUV5" s="24"/>
      <c r="QUW5" s="24"/>
      <c r="QUX5" s="24"/>
      <c r="QUY5" s="24"/>
      <c r="QUZ5" s="24"/>
      <c r="QVA5" s="24"/>
      <c r="QVB5" s="24"/>
      <c r="QVC5" s="24"/>
      <c r="QVD5" s="24"/>
      <c r="QVE5" s="24"/>
      <c r="QVF5" s="24"/>
      <c r="QVG5" s="24"/>
      <c r="QVH5" s="24"/>
      <c r="QVI5" s="24"/>
      <c r="QVJ5" s="24"/>
      <c r="QVK5" s="24"/>
      <c r="QVL5" s="24"/>
      <c r="QVM5" s="24"/>
      <c r="QVN5" s="24"/>
      <c r="QVO5" s="24"/>
      <c r="QVP5" s="24"/>
      <c r="QVQ5" s="24"/>
      <c r="QVR5" s="24"/>
      <c r="QVS5" s="24"/>
      <c r="QVT5" s="24"/>
      <c r="QVU5" s="24"/>
      <c r="QVV5" s="24"/>
      <c r="QVW5" s="24"/>
      <c r="QVX5" s="24"/>
      <c r="QVY5" s="24"/>
      <c r="QVZ5" s="24"/>
      <c r="QWA5" s="24"/>
      <c r="QWB5" s="24"/>
      <c r="QWC5" s="24"/>
      <c r="QWD5" s="24"/>
      <c r="QWE5" s="24"/>
      <c r="QWF5" s="24"/>
      <c r="QWG5" s="24"/>
      <c r="QWH5" s="24"/>
      <c r="QWI5" s="24"/>
      <c r="QWJ5" s="24"/>
      <c r="QWK5" s="24"/>
      <c r="QWL5" s="24"/>
      <c r="QWM5" s="24"/>
      <c r="QWN5" s="24"/>
      <c r="QWO5" s="24"/>
      <c r="QWP5" s="24"/>
      <c r="QWQ5" s="24"/>
      <c r="QWR5" s="24"/>
      <c r="QWS5" s="24"/>
      <c r="QWT5" s="24"/>
      <c r="QWU5" s="24"/>
      <c r="QWV5" s="24"/>
      <c r="QWW5" s="24"/>
      <c r="QWX5" s="24"/>
      <c r="QWY5" s="24"/>
      <c r="QWZ5" s="24"/>
      <c r="QXA5" s="24"/>
      <c r="QXB5" s="24"/>
      <c r="QXC5" s="24"/>
      <c r="QXD5" s="24"/>
      <c r="QXE5" s="24"/>
      <c r="QXF5" s="24"/>
      <c r="QXG5" s="24"/>
      <c r="QXH5" s="24"/>
      <c r="QXI5" s="24"/>
      <c r="QXJ5" s="24"/>
      <c r="QXK5" s="24"/>
      <c r="QXL5" s="24"/>
      <c r="QXM5" s="24"/>
      <c r="QXN5" s="24"/>
      <c r="QXO5" s="24"/>
      <c r="QXP5" s="24"/>
      <c r="QXQ5" s="24"/>
      <c r="QXR5" s="24"/>
      <c r="QXS5" s="24"/>
      <c r="QXT5" s="24"/>
      <c r="QXU5" s="24"/>
      <c r="QXV5" s="24"/>
      <c r="QXW5" s="24"/>
      <c r="QXX5" s="24"/>
      <c r="QXY5" s="24"/>
      <c r="QXZ5" s="24"/>
      <c r="QYA5" s="24"/>
      <c r="QYB5" s="24"/>
      <c r="QYC5" s="24"/>
      <c r="QYD5" s="24"/>
      <c r="QYE5" s="24"/>
      <c r="QYF5" s="24"/>
      <c r="QYG5" s="24"/>
      <c r="QYH5" s="24"/>
      <c r="QYI5" s="24"/>
      <c r="QYJ5" s="24"/>
      <c r="QYK5" s="24"/>
      <c r="QYL5" s="24"/>
      <c r="QYM5" s="24"/>
      <c r="QYN5" s="24"/>
      <c r="QYO5" s="24"/>
      <c r="QYP5" s="24"/>
      <c r="QYQ5" s="24"/>
      <c r="QYR5" s="24"/>
      <c r="QYS5" s="24"/>
      <c r="QYT5" s="24"/>
      <c r="QYU5" s="24"/>
      <c r="QYV5" s="24"/>
      <c r="QYW5" s="24"/>
      <c r="QYX5" s="24"/>
      <c r="QYY5" s="24"/>
      <c r="QYZ5" s="24"/>
      <c r="QZA5" s="24"/>
      <c r="QZB5" s="24"/>
      <c r="QZC5" s="24"/>
      <c r="QZD5" s="24"/>
      <c r="QZE5" s="24"/>
      <c r="QZF5" s="24"/>
      <c r="QZG5" s="24"/>
      <c r="QZH5" s="24"/>
      <c r="QZI5" s="24"/>
      <c r="QZJ5" s="24"/>
      <c r="QZK5" s="24"/>
      <c r="QZL5" s="24"/>
      <c r="QZM5" s="24"/>
      <c r="QZN5" s="24"/>
      <c r="QZO5" s="24"/>
      <c r="QZP5" s="24"/>
      <c r="QZQ5" s="24"/>
      <c r="QZR5" s="24"/>
      <c r="QZS5" s="24"/>
      <c r="QZT5" s="24"/>
      <c r="QZU5" s="24"/>
      <c r="QZV5" s="24"/>
      <c r="QZW5" s="24"/>
      <c r="QZX5" s="24"/>
      <c r="QZY5" s="24"/>
      <c r="QZZ5" s="24"/>
      <c r="RAA5" s="24"/>
      <c r="RAB5" s="24"/>
      <c r="RAC5" s="24"/>
      <c r="RAD5" s="24"/>
      <c r="RAE5" s="24"/>
      <c r="RAF5" s="24"/>
      <c r="RAG5" s="24"/>
      <c r="RAH5" s="24"/>
      <c r="RAI5" s="24"/>
      <c r="RAJ5" s="24"/>
      <c r="RAK5" s="24"/>
      <c r="RAL5" s="24"/>
      <c r="RAM5" s="24"/>
      <c r="RAN5" s="24"/>
      <c r="RAO5" s="24"/>
      <c r="RAP5" s="24"/>
      <c r="RAQ5" s="24"/>
      <c r="RAR5" s="24"/>
      <c r="RAS5" s="24"/>
      <c r="RAT5" s="24"/>
      <c r="RAU5" s="24"/>
      <c r="RAV5" s="24"/>
      <c r="RAW5" s="24"/>
      <c r="RAX5" s="24"/>
      <c r="RAY5" s="24"/>
      <c r="RAZ5" s="24"/>
      <c r="RBA5" s="24"/>
      <c r="RBB5" s="24"/>
      <c r="RBC5" s="24"/>
      <c r="RBD5" s="24"/>
      <c r="RBE5" s="24"/>
      <c r="RBF5" s="24"/>
      <c r="RBG5" s="24"/>
      <c r="RBH5" s="24"/>
      <c r="RBI5" s="24"/>
      <c r="RBJ5" s="24"/>
      <c r="RBK5" s="24"/>
      <c r="RBL5" s="24"/>
      <c r="RBM5" s="24"/>
      <c r="RBN5" s="24"/>
      <c r="RBO5" s="24"/>
      <c r="RBP5" s="24"/>
      <c r="RBQ5" s="24"/>
      <c r="RBR5" s="24"/>
      <c r="RBS5" s="24"/>
      <c r="RBT5" s="24"/>
      <c r="RBU5" s="24"/>
      <c r="RBV5" s="24"/>
      <c r="RBW5" s="24"/>
      <c r="RBX5" s="24"/>
      <c r="RBY5" s="24"/>
      <c r="RBZ5" s="24"/>
      <c r="RCA5" s="24"/>
      <c r="RCB5" s="24"/>
      <c r="RCC5" s="24"/>
      <c r="RCD5" s="24"/>
      <c r="RCE5" s="24"/>
      <c r="RCF5" s="24"/>
      <c r="RCG5" s="24"/>
      <c r="RCH5" s="24"/>
      <c r="RCI5" s="24"/>
      <c r="RCJ5" s="24"/>
      <c r="RCK5" s="24"/>
      <c r="RCL5" s="24"/>
      <c r="RCM5" s="24"/>
      <c r="RCN5" s="24"/>
      <c r="RCO5" s="24"/>
      <c r="RCP5" s="24"/>
      <c r="RCQ5" s="24"/>
      <c r="RCR5" s="24"/>
      <c r="RCS5" s="24"/>
      <c r="RCT5" s="24"/>
      <c r="RCU5" s="24"/>
      <c r="RCV5" s="24"/>
      <c r="RCW5" s="24"/>
      <c r="RCX5" s="24"/>
      <c r="RCY5" s="24"/>
      <c r="RCZ5" s="24"/>
      <c r="RDA5" s="24"/>
      <c r="RDB5" s="24"/>
      <c r="RDC5" s="24"/>
      <c r="RDD5" s="24"/>
      <c r="RDE5" s="24"/>
      <c r="RDF5" s="24"/>
      <c r="RDG5" s="24"/>
      <c r="RDH5" s="24"/>
      <c r="RDI5" s="24"/>
      <c r="RDJ5" s="24"/>
      <c r="RDK5" s="24"/>
      <c r="RDL5" s="24"/>
      <c r="RDM5" s="24"/>
      <c r="RDN5" s="24"/>
      <c r="RDO5" s="24"/>
      <c r="RDP5" s="24"/>
      <c r="RDQ5" s="24"/>
      <c r="RDR5" s="24"/>
      <c r="RDS5" s="24"/>
      <c r="RDT5" s="24"/>
      <c r="RDU5" s="24"/>
      <c r="RDV5" s="24"/>
      <c r="RDW5" s="24"/>
      <c r="RDX5" s="24"/>
      <c r="RDY5" s="24"/>
      <c r="RDZ5" s="24"/>
      <c r="REA5" s="24"/>
      <c r="REB5" s="24"/>
      <c r="REC5" s="24"/>
      <c r="RED5" s="24"/>
      <c r="REE5" s="24"/>
      <c r="REF5" s="24"/>
      <c r="REG5" s="24"/>
      <c r="REH5" s="24"/>
      <c r="REI5" s="24"/>
      <c r="REJ5" s="24"/>
      <c r="REK5" s="24"/>
      <c r="REL5" s="24"/>
      <c r="REM5" s="24"/>
      <c r="REN5" s="24"/>
      <c r="REO5" s="24"/>
      <c r="REP5" s="24"/>
      <c r="REQ5" s="24"/>
      <c r="RER5" s="24"/>
      <c r="RES5" s="24"/>
      <c r="RET5" s="24"/>
      <c r="REU5" s="24"/>
      <c r="REV5" s="24"/>
      <c r="REW5" s="24"/>
      <c r="REX5" s="24"/>
      <c r="REY5" s="24"/>
      <c r="REZ5" s="24"/>
      <c r="RFA5" s="24"/>
      <c r="RFB5" s="24"/>
      <c r="RFC5" s="24"/>
      <c r="RFD5" s="24"/>
      <c r="RFE5" s="24"/>
      <c r="RFF5" s="24"/>
      <c r="RFG5" s="24"/>
      <c r="RFH5" s="24"/>
      <c r="RFI5" s="24"/>
      <c r="RFJ5" s="24"/>
      <c r="RFK5" s="24"/>
      <c r="RFL5" s="24"/>
      <c r="RFM5" s="24"/>
      <c r="RFN5" s="24"/>
      <c r="RFO5" s="24"/>
      <c r="RFP5" s="24"/>
      <c r="RFQ5" s="24"/>
      <c r="RFR5" s="24"/>
      <c r="RFS5" s="24"/>
      <c r="RFT5" s="24"/>
      <c r="RFU5" s="24"/>
      <c r="RFV5" s="24"/>
      <c r="RFW5" s="24"/>
      <c r="RFX5" s="24"/>
      <c r="RFY5" s="24"/>
      <c r="RFZ5" s="24"/>
      <c r="RGA5" s="24"/>
      <c r="RGB5" s="24"/>
      <c r="RGC5" s="24"/>
      <c r="RGD5" s="24"/>
      <c r="RGE5" s="24"/>
      <c r="RGF5" s="24"/>
      <c r="RGG5" s="24"/>
      <c r="RGH5" s="24"/>
      <c r="RGI5" s="24"/>
      <c r="RGJ5" s="24"/>
      <c r="RGK5" s="24"/>
      <c r="RGL5" s="24"/>
      <c r="RGM5" s="24"/>
      <c r="RGN5" s="24"/>
      <c r="RGO5" s="24"/>
      <c r="RGP5" s="24"/>
      <c r="RGQ5" s="24"/>
      <c r="RGR5" s="24"/>
      <c r="RGS5" s="24"/>
      <c r="RGT5" s="24"/>
      <c r="RGU5" s="24"/>
      <c r="RGV5" s="24"/>
      <c r="RGW5" s="24"/>
      <c r="RGX5" s="24"/>
      <c r="RGY5" s="24"/>
      <c r="RGZ5" s="24"/>
      <c r="RHA5" s="24"/>
      <c r="RHB5" s="24"/>
      <c r="RHC5" s="24"/>
      <c r="RHD5" s="24"/>
      <c r="RHE5" s="24"/>
      <c r="RHF5" s="24"/>
      <c r="RHG5" s="24"/>
      <c r="RHH5" s="24"/>
      <c r="RHI5" s="24"/>
      <c r="RHJ5" s="24"/>
      <c r="RHK5" s="24"/>
      <c r="RHL5" s="24"/>
      <c r="RHM5" s="24"/>
      <c r="RHN5" s="24"/>
      <c r="RHO5" s="24"/>
      <c r="RHP5" s="24"/>
      <c r="RHQ5" s="24"/>
      <c r="RHR5" s="24"/>
      <c r="RHS5" s="24"/>
      <c r="RHT5" s="24"/>
      <c r="RHU5" s="24"/>
      <c r="RHV5" s="24"/>
      <c r="RHW5" s="24"/>
      <c r="RHX5" s="24"/>
      <c r="RHY5" s="24"/>
      <c r="RHZ5" s="24"/>
      <c r="RIA5" s="24"/>
      <c r="RIB5" s="24"/>
      <c r="RIC5" s="24"/>
      <c r="RID5" s="24"/>
      <c r="RIE5" s="24"/>
      <c r="RIF5" s="24"/>
      <c r="RIG5" s="24"/>
      <c r="RIH5" s="24"/>
      <c r="RII5" s="24"/>
      <c r="RIJ5" s="24"/>
      <c r="RIK5" s="24"/>
      <c r="RIL5" s="24"/>
      <c r="RIM5" s="24"/>
      <c r="RIN5" s="24"/>
      <c r="RIO5" s="24"/>
      <c r="RIP5" s="24"/>
      <c r="RIQ5" s="24"/>
      <c r="RIR5" s="24"/>
      <c r="RIS5" s="24"/>
      <c r="RIT5" s="24"/>
      <c r="RIU5" s="24"/>
      <c r="RIV5" s="24"/>
      <c r="RIW5" s="24"/>
      <c r="RIX5" s="24"/>
      <c r="RIY5" s="24"/>
      <c r="RIZ5" s="24"/>
      <c r="RJA5" s="24"/>
      <c r="RJB5" s="24"/>
      <c r="RJC5" s="24"/>
      <c r="RJD5" s="24"/>
      <c r="RJE5" s="24"/>
      <c r="RJF5" s="24"/>
      <c r="RJG5" s="24"/>
      <c r="RJH5" s="24"/>
      <c r="RJI5" s="24"/>
      <c r="RJJ5" s="24"/>
      <c r="RJK5" s="24"/>
      <c r="RJL5" s="24"/>
      <c r="RJM5" s="24"/>
      <c r="RJN5" s="24"/>
      <c r="RJO5" s="24"/>
      <c r="RJP5" s="24"/>
      <c r="RJQ5" s="24"/>
      <c r="RJR5" s="24"/>
      <c r="RJS5" s="24"/>
      <c r="RJT5" s="24"/>
      <c r="RJU5" s="24"/>
      <c r="RJV5" s="24"/>
      <c r="RJW5" s="24"/>
      <c r="RJX5" s="24"/>
      <c r="RJY5" s="24"/>
      <c r="RJZ5" s="24"/>
      <c r="RKA5" s="24"/>
      <c r="RKB5" s="24"/>
      <c r="RKC5" s="24"/>
      <c r="RKD5" s="24"/>
      <c r="RKE5" s="24"/>
      <c r="RKF5" s="24"/>
      <c r="RKG5" s="24"/>
      <c r="RKH5" s="24"/>
      <c r="RKI5" s="24"/>
      <c r="RKJ5" s="24"/>
      <c r="RKK5" s="24"/>
      <c r="RKL5" s="24"/>
      <c r="RKM5" s="24"/>
      <c r="RKN5" s="24"/>
      <c r="RKO5" s="24"/>
      <c r="RKP5" s="24"/>
      <c r="RKQ5" s="24"/>
      <c r="RKR5" s="24"/>
      <c r="RKS5" s="24"/>
      <c r="RKT5" s="24"/>
      <c r="RKU5" s="24"/>
      <c r="RKV5" s="24"/>
      <c r="RKW5" s="24"/>
      <c r="RKX5" s="24"/>
      <c r="RKY5" s="24"/>
      <c r="RKZ5" s="24"/>
      <c r="RLA5" s="24"/>
      <c r="RLB5" s="24"/>
      <c r="RLC5" s="24"/>
      <c r="RLD5" s="24"/>
      <c r="RLE5" s="24"/>
      <c r="RLF5" s="24"/>
      <c r="RLG5" s="24"/>
      <c r="RLH5" s="24"/>
      <c r="RLI5" s="24"/>
      <c r="RLJ5" s="24"/>
      <c r="RLK5" s="24"/>
      <c r="RLL5" s="24"/>
      <c r="RLM5" s="24"/>
      <c r="RLN5" s="24"/>
      <c r="RLO5" s="24"/>
      <c r="RLP5" s="24"/>
      <c r="RLQ5" s="24"/>
      <c r="RLR5" s="24"/>
      <c r="RLS5" s="24"/>
      <c r="RLT5" s="24"/>
      <c r="RLU5" s="24"/>
      <c r="RLV5" s="24"/>
      <c r="RLW5" s="24"/>
      <c r="RLX5" s="24"/>
      <c r="RLY5" s="24"/>
      <c r="RLZ5" s="24"/>
      <c r="RMA5" s="24"/>
      <c r="RMB5" s="24"/>
      <c r="RMC5" s="24"/>
      <c r="RMD5" s="24"/>
      <c r="RME5" s="24"/>
      <c r="RMF5" s="24"/>
      <c r="RMG5" s="24"/>
      <c r="RMH5" s="24"/>
      <c r="RMI5" s="24"/>
      <c r="RMJ5" s="24"/>
      <c r="RMK5" s="24"/>
      <c r="RML5" s="24"/>
      <c r="RMM5" s="24"/>
      <c r="RMN5" s="24"/>
      <c r="RMO5" s="24"/>
      <c r="RMP5" s="24"/>
      <c r="RMQ5" s="24"/>
      <c r="RMR5" s="24"/>
      <c r="RMS5" s="24"/>
      <c r="RMT5" s="24"/>
      <c r="RMU5" s="24"/>
      <c r="RMV5" s="24"/>
      <c r="RMW5" s="24"/>
      <c r="RMX5" s="24"/>
      <c r="RMY5" s="24"/>
      <c r="RMZ5" s="24"/>
      <c r="RNA5" s="24"/>
      <c r="RNB5" s="24"/>
      <c r="RNC5" s="24"/>
      <c r="RND5" s="24"/>
      <c r="RNE5" s="24"/>
      <c r="RNF5" s="24"/>
      <c r="RNG5" s="24"/>
      <c r="RNH5" s="24"/>
      <c r="RNI5" s="24"/>
      <c r="RNJ5" s="24"/>
      <c r="RNK5" s="24"/>
      <c r="RNL5" s="24"/>
      <c r="RNM5" s="24"/>
      <c r="RNN5" s="24"/>
      <c r="RNO5" s="24"/>
      <c r="RNP5" s="24"/>
      <c r="RNQ5" s="24"/>
      <c r="RNR5" s="24"/>
      <c r="RNS5" s="24"/>
      <c r="RNT5" s="24"/>
      <c r="RNU5" s="24"/>
      <c r="RNV5" s="24"/>
      <c r="RNW5" s="24"/>
      <c r="RNX5" s="24"/>
      <c r="RNY5" s="24"/>
      <c r="RNZ5" s="24"/>
      <c r="ROA5" s="24"/>
      <c r="ROB5" s="24"/>
      <c r="ROC5" s="24"/>
      <c r="ROD5" s="24"/>
      <c r="ROE5" s="24"/>
      <c r="ROF5" s="24"/>
      <c r="ROG5" s="24"/>
      <c r="ROH5" s="24"/>
      <c r="ROI5" s="24"/>
      <c r="ROJ5" s="24"/>
      <c r="ROK5" s="24"/>
      <c r="ROL5" s="24"/>
      <c r="ROM5" s="24"/>
      <c r="RON5" s="24"/>
      <c r="ROO5" s="24"/>
      <c r="ROP5" s="24"/>
      <c r="ROQ5" s="24"/>
      <c r="ROR5" s="24"/>
      <c r="ROS5" s="24"/>
      <c r="ROT5" s="24"/>
      <c r="ROU5" s="24"/>
      <c r="ROV5" s="24"/>
      <c r="ROW5" s="24"/>
      <c r="ROX5" s="24"/>
      <c r="ROY5" s="24"/>
      <c r="ROZ5" s="24"/>
      <c r="RPA5" s="24"/>
      <c r="RPB5" s="24"/>
      <c r="RPC5" s="24"/>
      <c r="RPD5" s="24"/>
      <c r="RPE5" s="24"/>
      <c r="RPF5" s="24"/>
      <c r="RPG5" s="24"/>
      <c r="RPH5" s="24"/>
      <c r="RPI5" s="24"/>
      <c r="RPJ5" s="24"/>
      <c r="RPK5" s="24"/>
      <c r="RPL5" s="24"/>
      <c r="RPM5" s="24"/>
      <c r="RPN5" s="24"/>
      <c r="RPO5" s="24"/>
      <c r="RPP5" s="24"/>
      <c r="RPQ5" s="24"/>
      <c r="RPR5" s="24"/>
      <c r="RPS5" s="24"/>
      <c r="RPT5" s="24"/>
      <c r="RPU5" s="24"/>
      <c r="RPV5" s="24"/>
      <c r="RPW5" s="24"/>
      <c r="RPX5" s="24"/>
      <c r="RPY5" s="24"/>
      <c r="RPZ5" s="24"/>
      <c r="RQA5" s="24"/>
      <c r="RQB5" s="24"/>
      <c r="RQC5" s="24"/>
      <c r="RQD5" s="24"/>
      <c r="RQE5" s="24"/>
      <c r="RQF5" s="24"/>
      <c r="RQG5" s="24"/>
      <c r="RQH5" s="24"/>
      <c r="RQI5" s="24"/>
      <c r="RQJ5" s="24"/>
      <c r="RQK5" s="24"/>
      <c r="RQL5" s="24"/>
      <c r="RQM5" s="24"/>
      <c r="RQN5" s="24"/>
      <c r="RQO5" s="24"/>
      <c r="RQP5" s="24"/>
      <c r="RQQ5" s="24"/>
      <c r="RQR5" s="24"/>
      <c r="RQS5" s="24"/>
      <c r="RQT5" s="24"/>
      <c r="RQU5" s="24"/>
      <c r="RQV5" s="24"/>
      <c r="RQW5" s="24"/>
      <c r="RQX5" s="24"/>
      <c r="RQY5" s="24"/>
      <c r="RQZ5" s="24"/>
      <c r="RRA5" s="24"/>
      <c r="RRB5" s="24"/>
      <c r="RRC5" s="24"/>
      <c r="RRD5" s="24"/>
      <c r="RRE5" s="24"/>
      <c r="RRF5" s="24"/>
      <c r="RRG5" s="24"/>
      <c r="RRH5" s="24"/>
      <c r="RRI5" s="24"/>
      <c r="RRJ5" s="24"/>
      <c r="RRK5" s="24"/>
      <c r="RRL5" s="24"/>
      <c r="RRM5" s="24"/>
      <c r="RRN5" s="24"/>
      <c r="RRO5" s="24"/>
      <c r="RRP5" s="24"/>
      <c r="RRQ5" s="24"/>
      <c r="RRR5" s="24"/>
      <c r="RRS5" s="24"/>
      <c r="RRT5" s="24"/>
      <c r="RRU5" s="24"/>
      <c r="RRV5" s="24"/>
      <c r="RRW5" s="24"/>
      <c r="RRX5" s="24"/>
      <c r="RRY5" s="24"/>
      <c r="RRZ5" s="24"/>
      <c r="RSA5" s="24"/>
      <c r="RSB5" s="24"/>
      <c r="RSC5" s="24"/>
      <c r="RSD5" s="24"/>
      <c r="RSE5" s="24"/>
      <c r="RSF5" s="24"/>
      <c r="RSG5" s="24"/>
      <c r="RSH5" s="24"/>
      <c r="RSI5" s="24"/>
      <c r="RSJ5" s="24"/>
      <c r="RSK5" s="24"/>
      <c r="RSL5" s="24"/>
      <c r="RSM5" s="24"/>
      <c r="RSN5" s="24"/>
      <c r="RSO5" s="24"/>
      <c r="RSP5" s="24"/>
      <c r="RSQ5" s="24"/>
      <c r="RSR5" s="24"/>
      <c r="RSS5" s="24"/>
      <c r="RST5" s="24"/>
      <c r="RSU5" s="24"/>
      <c r="RSV5" s="24"/>
      <c r="RSW5" s="24"/>
      <c r="RSX5" s="24"/>
      <c r="RSY5" s="24"/>
      <c r="RSZ5" s="24"/>
      <c r="RTA5" s="24"/>
      <c r="RTB5" s="24"/>
      <c r="RTC5" s="24"/>
      <c r="RTD5" s="24"/>
      <c r="RTE5" s="24"/>
      <c r="RTF5" s="24"/>
      <c r="RTG5" s="24"/>
      <c r="RTH5" s="24"/>
      <c r="RTI5" s="24"/>
      <c r="RTJ5" s="24"/>
      <c r="RTK5" s="24"/>
      <c r="RTL5" s="24"/>
      <c r="RTM5" s="24"/>
      <c r="RTN5" s="24"/>
      <c r="RTO5" s="24"/>
      <c r="RTP5" s="24"/>
      <c r="RTQ5" s="24"/>
      <c r="RTR5" s="24"/>
      <c r="RTS5" s="24"/>
      <c r="RTT5" s="24"/>
      <c r="RTU5" s="24"/>
      <c r="RTV5" s="24"/>
      <c r="RTW5" s="24"/>
      <c r="RTX5" s="24"/>
      <c r="RTY5" s="24"/>
      <c r="RTZ5" s="24"/>
      <c r="RUA5" s="24"/>
      <c r="RUB5" s="24"/>
      <c r="RUC5" s="24"/>
      <c r="RUD5" s="24"/>
      <c r="RUE5" s="24"/>
      <c r="RUF5" s="24"/>
      <c r="RUG5" s="24"/>
      <c r="RUH5" s="24"/>
      <c r="RUI5" s="24"/>
      <c r="RUJ5" s="24"/>
      <c r="RUK5" s="24"/>
      <c r="RUL5" s="24"/>
      <c r="RUM5" s="24"/>
      <c r="RUN5" s="24"/>
      <c r="RUO5" s="24"/>
      <c r="RUP5" s="24"/>
      <c r="RUQ5" s="24"/>
      <c r="RUR5" s="24"/>
      <c r="RUS5" s="24"/>
      <c r="RUT5" s="24"/>
      <c r="RUU5" s="24"/>
      <c r="RUV5" s="24"/>
      <c r="RUW5" s="24"/>
      <c r="RUX5" s="24"/>
      <c r="RUY5" s="24"/>
      <c r="RUZ5" s="24"/>
      <c r="RVA5" s="24"/>
      <c r="RVB5" s="24"/>
      <c r="RVC5" s="24"/>
      <c r="RVD5" s="24"/>
      <c r="RVE5" s="24"/>
      <c r="RVF5" s="24"/>
      <c r="RVG5" s="24"/>
      <c r="RVH5" s="24"/>
      <c r="RVI5" s="24"/>
      <c r="RVJ5" s="24"/>
      <c r="RVK5" s="24"/>
      <c r="RVL5" s="24"/>
      <c r="RVM5" s="24"/>
      <c r="RVN5" s="24"/>
      <c r="RVO5" s="24"/>
      <c r="RVP5" s="24"/>
      <c r="RVQ5" s="24"/>
      <c r="RVR5" s="24"/>
      <c r="RVS5" s="24"/>
      <c r="RVT5" s="24"/>
      <c r="RVU5" s="24"/>
      <c r="RVV5" s="24"/>
      <c r="RVW5" s="24"/>
      <c r="RVX5" s="24"/>
      <c r="RVY5" s="24"/>
      <c r="RVZ5" s="24"/>
      <c r="RWA5" s="24"/>
      <c r="RWB5" s="24"/>
      <c r="RWC5" s="24"/>
      <c r="RWD5" s="24"/>
      <c r="RWE5" s="24"/>
      <c r="RWF5" s="24"/>
      <c r="RWG5" s="24"/>
      <c r="RWH5" s="24"/>
      <c r="RWI5" s="24"/>
      <c r="RWJ5" s="24"/>
      <c r="RWK5" s="24"/>
      <c r="RWL5" s="24"/>
      <c r="RWM5" s="24"/>
      <c r="RWN5" s="24"/>
      <c r="RWO5" s="24"/>
      <c r="RWP5" s="24"/>
      <c r="RWQ5" s="24"/>
      <c r="RWR5" s="24"/>
      <c r="RWS5" s="24"/>
      <c r="RWT5" s="24"/>
      <c r="RWU5" s="24"/>
      <c r="RWV5" s="24"/>
      <c r="RWW5" s="24"/>
      <c r="RWX5" s="24"/>
      <c r="RWY5" s="24"/>
      <c r="RWZ5" s="24"/>
      <c r="RXA5" s="24"/>
      <c r="RXB5" s="24"/>
      <c r="RXC5" s="24"/>
      <c r="RXD5" s="24"/>
      <c r="RXE5" s="24"/>
      <c r="RXF5" s="24"/>
      <c r="RXG5" s="24"/>
      <c r="RXH5" s="24"/>
      <c r="RXI5" s="24"/>
      <c r="RXJ5" s="24"/>
      <c r="RXK5" s="24"/>
      <c r="RXL5" s="24"/>
      <c r="RXM5" s="24"/>
      <c r="RXN5" s="24"/>
      <c r="RXO5" s="24"/>
      <c r="RXP5" s="24"/>
      <c r="RXQ5" s="24"/>
      <c r="RXR5" s="24"/>
      <c r="RXS5" s="24"/>
      <c r="RXT5" s="24"/>
      <c r="RXU5" s="24"/>
      <c r="RXV5" s="24"/>
      <c r="RXW5" s="24"/>
      <c r="RXX5" s="24"/>
      <c r="RXY5" s="24"/>
      <c r="RXZ5" s="24"/>
      <c r="RYA5" s="24"/>
      <c r="RYB5" s="24"/>
      <c r="RYC5" s="24"/>
      <c r="RYD5" s="24"/>
      <c r="RYE5" s="24"/>
      <c r="RYF5" s="24"/>
      <c r="RYG5" s="24"/>
      <c r="RYH5" s="24"/>
      <c r="RYI5" s="24"/>
      <c r="RYJ5" s="24"/>
      <c r="RYK5" s="24"/>
      <c r="RYL5" s="24"/>
      <c r="RYM5" s="24"/>
      <c r="RYN5" s="24"/>
      <c r="RYO5" s="24"/>
      <c r="RYP5" s="24"/>
      <c r="RYQ5" s="24"/>
      <c r="RYR5" s="24"/>
      <c r="RYS5" s="24"/>
      <c r="RYT5" s="24"/>
      <c r="RYU5" s="24"/>
      <c r="RYV5" s="24"/>
      <c r="RYW5" s="24"/>
      <c r="RYX5" s="24"/>
      <c r="RYY5" s="24"/>
      <c r="RYZ5" s="24"/>
      <c r="RZA5" s="24"/>
      <c r="RZB5" s="24"/>
      <c r="RZC5" s="24"/>
      <c r="RZD5" s="24"/>
      <c r="RZE5" s="24"/>
      <c r="RZF5" s="24"/>
      <c r="RZG5" s="24"/>
      <c r="RZH5" s="24"/>
      <c r="RZI5" s="24"/>
      <c r="RZJ5" s="24"/>
      <c r="RZK5" s="24"/>
      <c r="RZL5" s="24"/>
      <c r="RZM5" s="24"/>
      <c r="RZN5" s="24"/>
      <c r="RZO5" s="24"/>
      <c r="RZP5" s="24"/>
      <c r="RZQ5" s="24"/>
      <c r="RZR5" s="24"/>
      <c r="RZS5" s="24"/>
      <c r="RZT5" s="24"/>
      <c r="RZU5" s="24"/>
      <c r="RZV5" s="24"/>
      <c r="RZW5" s="24"/>
      <c r="RZX5" s="24"/>
      <c r="RZY5" s="24"/>
      <c r="RZZ5" s="24"/>
      <c r="SAA5" s="24"/>
      <c r="SAB5" s="24"/>
      <c r="SAC5" s="24"/>
      <c r="SAD5" s="24"/>
      <c r="SAE5" s="24"/>
      <c r="SAF5" s="24"/>
      <c r="SAG5" s="24"/>
      <c r="SAH5" s="24"/>
      <c r="SAI5" s="24"/>
      <c r="SAJ5" s="24"/>
      <c r="SAK5" s="24"/>
      <c r="SAL5" s="24"/>
      <c r="SAM5" s="24"/>
      <c r="SAN5" s="24"/>
      <c r="SAO5" s="24"/>
      <c r="SAP5" s="24"/>
      <c r="SAQ5" s="24"/>
      <c r="SAR5" s="24"/>
      <c r="SAS5" s="24"/>
      <c r="SAT5" s="24"/>
      <c r="SAU5" s="24"/>
      <c r="SAV5" s="24"/>
      <c r="SAW5" s="24"/>
      <c r="SAX5" s="24"/>
      <c r="SAY5" s="24"/>
      <c r="SAZ5" s="24"/>
      <c r="SBA5" s="24"/>
      <c r="SBB5" s="24"/>
      <c r="SBC5" s="24"/>
      <c r="SBD5" s="24"/>
      <c r="SBE5" s="24"/>
      <c r="SBF5" s="24"/>
      <c r="SBG5" s="24"/>
      <c r="SBH5" s="24"/>
      <c r="SBI5" s="24"/>
      <c r="SBJ5" s="24"/>
      <c r="SBK5" s="24"/>
      <c r="SBL5" s="24"/>
      <c r="SBM5" s="24"/>
      <c r="SBN5" s="24"/>
      <c r="SBO5" s="24"/>
      <c r="SBP5" s="24"/>
      <c r="SBQ5" s="24"/>
      <c r="SBR5" s="24"/>
      <c r="SBS5" s="24"/>
      <c r="SBT5" s="24"/>
      <c r="SBU5" s="24"/>
      <c r="SBV5" s="24"/>
      <c r="SBW5" s="24"/>
      <c r="SBX5" s="24"/>
      <c r="SBY5" s="24"/>
      <c r="SBZ5" s="24"/>
      <c r="SCA5" s="24"/>
      <c r="SCB5" s="24"/>
      <c r="SCC5" s="24"/>
      <c r="SCD5" s="24"/>
      <c r="SCE5" s="24"/>
      <c r="SCF5" s="24"/>
      <c r="SCG5" s="24"/>
      <c r="SCH5" s="24"/>
      <c r="SCI5" s="24"/>
      <c r="SCJ5" s="24"/>
      <c r="SCK5" s="24"/>
      <c r="SCL5" s="24"/>
      <c r="SCM5" s="24"/>
      <c r="SCN5" s="24"/>
      <c r="SCO5" s="24"/>
      <c r="SCP5" s="24"/>
      <c r="SCQ5" s="24"/>
      <c r="SCR5" s="24"/>
      <c r="SCS5" s="24"/>
      <c r="SCT5" s="24"/>
      <c r="SCU5" s="24"/>
      <c r="SCV5" s="24"/>
      <c r="SCW5" s="24"/>
      <c r="SCX5" s="24"/>
      <c r="SCY5" s="24"/>
      <c r="SCZ5" s="24"/>
      <c r="SDA5" s="24"/>
      <c r="SDB5" s="24"/>
      <c r="SDC5" s="24"/>
      <c r="SDD5" s="24"/>
      <c r="SDE5" s="24"/>
      <c r="SDF5" s="24"/>
      <c r="SDG5" s="24"/>
      <c r="SDH5" s="24"/>
      <c r="SDI5" s="24"/>
      <c r="SDJ5" s="24"/>
      <c r="SDK5" s="24"/>
      <c r="SDL5" s="24"/>
      <c r="SDM5" s="24"/>
      <c r="SDN5" s="24"/>
      <c r="SDO5" s="24"/>
      <c r="SDP5" s="24"/>
      <c r="SDQ5" s="24"/>
      <c r="SDR5" s="24"/>
      <c r="SDS5" s="24"/>
      <c r="SDT5" s="24"/>
      <c r="SDU5" s="24"/>
      <c r="SDV5" s="24"/>
      <c r="SDW5" s="24"/>
      <c r="SDX5" s="24"/>
      <c r="SDY5" s="24"/>
      <c r="SDZ5" s="24"/>
      <c r="SEA5" s="24"/>
      <c r="SEB5" s="24"/>
      <c r="SEC5" s="24"/>
      <c r="SED5" s="24"/>
      <c r="SEE5" s="24"/>
      <c r="SEF5" s="24"/>
      <c r="SEG5" s="24"/>
      <c r="SEH5" s="24"/>
      <c r="SEI5" s="24"/>
      <c r="SEJ5" s="24"/>
      <c r="SEK5" s="24"/>
      <c r="SEL5" s="24"/>
      <c r="SEM5" s="24"/>
      <c r="SEN5" s="24"/>
      <c r="SEO5" s="24"/>
      <c r="SEP5" s="24"/>
      <c r="SEQ5" s="24"/>
      <c r="SER5" s="24"/>
      <c r="SES5" s="24"/>
      <c r="SET5" s="24"/>
      <c r="SEU5" s="24"/>
      <c r="SEV5" s="24"/>
      <c r="SEW5" s="24"/>
      <c r="SEX5" s="24"/>
      <c r="SEY5" s="24"/>
      <c r="SEZ5" s="24"/>
      <c r="SFA5" s="24"/>
      <c r="SFB5" s="24"/>
      <c r="SFC5" s="24"/>
      <c r="SFD5" s="24"/>
      <c r="SFE5" s="24"/>
      <c r="SFF5" s="24"/>
      <c r="SFG5" s="24"/>
      <c r="SFH5" s="24"/>
      <c r="SFI5" s="24"/>
      <c r="SFJ5" s="24"/>
      <c r="SFK5" s="24"/>
      <c r="SFL5" s="24"/>
      <c r="SFM5" s="24"/>
      <c r="SFN5" s="24"/>
      <c r="SFO5" s="24"/>
      <c r="SFP5" s="24"/>
      <c r="SFQ5" s="24"/>
      <c r="SFR5" s="24"/>
      <c r="SFS5" s="24"/>
      <c r="SFT5" s="24"/>
      <c r="SFU5" s="24"/>
      <c r="SFV5" s="24"/>
      <c r="SFW5" s="24"/>
      <c r="SFX5" s="24"/>
      <c r="SFY5" s="24"/>
      <c r="SFZ5" s="24"/>
      <c r="SGA5" s="24"/>
      <c r="SGB5" s="24"/>
      <c r="SGC5" s="24"/>
      <c r="SGD5" s="24"/>
      <c r="SGE5" s="24"/>
      <c r="SGF5" s="24"/>
      <c r="SGG5" s="24"/>
      <c r="SGH5" s="24"/>
      <c r="SGI5" s="24"/>
      <c r="SGJ5" s="24"/>
      <c r="SGK5" s="24"/>
      <c r="SGL5" s="24"/>
      <c r="SGM5" s="24"/>
      <c r="SGN5" s="24"/>
      <c r="SGO5" s="24"/>
      <c r="SGP5" s="24"/>
      <c r="SGQ5" s="24"/>
      <c r="SGR5" s="24"/>
      <c r="SGS5" s="24"/>
      <c r="SGT5" s="24"/>
      <c r="SGU5" s="24"/>
      <c r="SGV5" s="24"/>
      <c r="SGW5" s="24"/>
      <c r="SGX5" s="24"/>
      <c r="SGY5" s="24"/>
      <c r="SGZ5" s="24"/>
      <c r="SHA5" s="24"/>
      <c r="SHB5" s="24"/>
      <c r="SHC5" s="24"/>
      <c r="SHD5" s="24"/>
      <c r="SHE5" s="24"/>
      <c r="SHF5" s="24"/>
      <c r="SHG5" s="24"/>
      <c r="SHH5" s="24"/>
      <c r="SHI5" s="24"/>
      <c r="SHJ5" s="24"/>
      <c r="SHK5" s="24"/>
      <c r="SHL5" s="24"/>
      <c r="SHM5" s="24"/>
      <c r="SHN5" s="24"/>
      <c r="SHO5" s="24"/>
      <c r="SHP5" s="24"/>
      <c r="SHQ5" s="24"/>
      <c r="SHR5" s="24"/>
      <c r="SHS5" s="24"/>
      <c r="SHT5" s="24"/>
      <c r="SHU5" s="24"/>
      <c r="SHV5" s="24"/>
      <c r="SHW5" s="24"/>
      <c r="SHX5" s="24"/>
      <c r="SHY5" s="24"/>
      <c r="SHZ5" s="24"/>
      <c r="SIA5" s="24"/>
      <c r="SIB5" s="24"/>
      <c r="SIC5" s="24"/>
      <c r="SID5" s="24"/>
      <c r="SIE5" s="24"/>
      <c r="SIF5" s="24"/>
      <c r="SIG5" s="24"/>
      <c r="SIH5" s="24"/>
      <c r="SII5" s="24"/>
      <c r="SIJ5" s="24"/>
      <c r="SIK5" s="24"/>
      <c r="SIL5" s="24"/>
      <c r="SIM5" s="24"/>
      <c r="SIN5" s="24"/>
      <c r="SIO5" s="24"/>
      <c r="SIP5" s="24"/>
      <c r="SIQ5" s="24"/>
      <c r="SIR5" s="24"/>
      <c r="SIS5" s="24"/>
      <c r="SIT5" s="24"/>
      <c r="SIU5" s="24"/>
      <c r="SIV5" s="24"/>
      <c r="SIW5" s="24"/>
      <c r="SIX5" s="24"/>
      <c r="SIY5" s="24"/>
      <c r="SIZ5" s="24"/>
      <c r="SJA5" s="24"/>
      <c r="SJB5" s="24"/>
      <c r="SJC5" s="24"/>
      <c r="SJD5" s="24"/>
      <c r="SJE5" s="24"/>
      <c r="SJF5" s="24"/>
      <c r="SJG5" s="24"/>
      <c r="SJH5" s="24"/>
      <c r="SJI5" s="24"/>
      <c r="SJJ5" s="24"/>
      <c r="SJK5" s="24"/>
      <c r="SJL5" s="24"/>
      <c r="SJM5" s="24"/>
      <c r="SJN5" s="24"/>
      <c r="SJO5" s="24"/>
      <c r="SJP5" s="24"/>
      <c r="SJQ5" s="24"/>
      <c r="SJR5" s="24"/>
      <c r="SJS5" s="24"/>
      <c r="SJT5" s="24"/>
      <c r="SJU5" s="24"/>
      <c r="SJV5" s="24"/>
      <c r="SJW5" s="24"/>
      <c r="SJX5" s="24"/>
      <c r="SJY5" s="24"/>
      <c r="SJZ5" s="24"/>
      <c r="SKA5" s="24"/>
      <c r="SKB5" s="24"/>
      <c r="SKC5" s="24"/>
      <c r="SKD5" s="24"/>
      <c r="SKE5" s="24"/>
      <c r="SKF5" s="24"/>
      <c r="SKG5" s="24"/>
      <c r="SKH5" s="24"/>
      <c r="SKI5" s="24"/>
      <c r="SKJ5" s="24"/>
      <c r="SKK5" s="24"/>
      <c r="SKL5" s="24"/>
      <c r="SKM5" s="24"/>
      <c r="SKN5" s="24"/>
      <c r="SKO5" s="24"/>
      <c r="SKP5" s="24"/>
      <c r="SKQ5" s="24"/>
      <c r="SKR5" s="24"/>
      <c r="SKS5" s="24"/>
      <c r="SKT5" s="24"/>
      <c r="SKU5" s="24"/>
      <c r="SKV5" s="24"/>
      <c r="SKW5" s="24"/>
      <c r="SKX5" s="24"/>
      <c r="SKY5" s="24"/>
      <c r="SKZ5" s="24"/>
      <c r="SLA5" s="24"/>
      <c r="SLB5" s="24"/>
      <c r="SLC5" s="24"/>
      <c r="SLD5" s="24"/>
      <c r="SLE5" s="24"/>
      <c r="SLF5" s="24"/>
      <c r="SLG5" s="24"/>
      <c r="SLH5" s="24"/>
      <c r="SLI5" s="24"/>
      <c r="SLJ5" s="24"/>
      <c r="SLK5" s="24"/>
      <c r="SLL5" s="24"/>
      <c r="SLM5" s="24"/>
      <c r="SLN5" s="24"/>
      <c r="SLO5" s="24"/>
      <c r="SLP5" s="24"/>
      <c r="SLQ5" s="24"/>
      <c r="SLR5" s="24"/>
      <c r="SLS5" s="24"/>
      <c r="SLT5" s="24"/>
      <c r="SLU5" s="24"/>
      <c r="SLV5" s="24"/>
      <c r="SLW5" s="24"/>
      <c r="SLX5" s="24"/>
      <c r="SLY5" s="24"/>
      <c r="SLZ5" s="24"/>
      <c r="SMA5" s="24"/>
      <c r="SMB5" s="24"/>
      <c r="SMC5" s="24"/>
      <c r="SMD5" s="24"/>
      <c r="SME5" s="24"/>
      <c r="SMF5" s="24"/>
      <c r="SMG5" s="24"/>
      <c r="SMH5" s="24"/>
      <c r="SMI5" s="24"/>
      <c r="SMJ5" s="24"/>
      <c r="SMK5" s="24"/>
      <c r="SML5" s="24"/>
      <c r="SMM5" s="24"/>
      <c r="SMN5" s="24"/>
      <c r="SMO5" s="24"/>
      <c r="SMP5" s="24"/>
      <c r="SMQ5" s="24"/>
      <c r="SMR5" s="24"/>
      <c r="SMS5" s="24"/>
      <c r="SMT5" s="24"/>
      <c r="SMU5" s="24"/>
      <c r="SMV5" s="24"/>
      <c r="SMW5" s="24"/>
      <c r="SMX5" s="24"/>
      <c r="SMY5" s="24"/>
      <c r="SMZ5" s="24"/>
      <c r="SNA5" s="24"/>
      <c r="SNB5" s="24"/>
      <c r="SNC5" s="24"/>
      <c r="SND5" s="24"/>
      <c r="SNE5" s="24"/>
      <c r="SNF5" s="24"/>
      <c r="SNG5" s="24"/>
      <c r="SNH5" s="24"/>
      <c r="SNI5" s="24"/>
      <c r="SNJ5" s="24"/>
      <c r="SNK5" s="24"/>
      <c r="SNL5" s="24"/>
      <c r="SNM5" s="24"/>
      <c r="SNN5" s="24"/>
      <c r="SNO5" s="24"/>
      <c r="SNP5" s="24"/>
      <c r="SNQ5" s="24"/>
      <c r="SNR5" s="24"/>
      <c r="SNS5" s="24"/>
      <c r="SNT5" s="24"/>
      <c r="SNU5" s="24"/>
      <c r="SNV5" s="24"/>
      <c r="SNW5" s="24"/>
      <c r="SNX5" s="24"/>
      <c r="SNY5" s="24"/>
      <c r="SNZ5" s="24"/>
      <c r="SOA5" s="24"/>
      <c r="SOB5" s="24"/>
      <c r="SOC5" s="24"/>
      <c r="SOD5" s="24"/>
      <c r="SOE5" s="24"/>
      <c r="SOF5" s="24"/>
      <c r="SOG5" s="24"/>
      <c r="SOH5" s="24"/>
      <c r="SOI5" s="24"/>
      <c r="SOJ5" s="24"/>
      <c r="SOK5" s="24"/>
      <c r="SOL5" s="24"/>
      <c r="SOM5" s="24"/>
      <c r="SON5" s="24"/>
      <c r="SOO5" s="24"/>
      <c r="SOP5" s="24"/>
      <c r="SOQ5" s="24"/>
      <c r="SOR5" s="24"/>
      <c r="SOS5" s="24"/>
      <c r="SOT5" s="24"/>
      <c r="SOU5" s="24"/>
      <c r="SOV5" s="24"/>
      <c r="SOW5" s="24"/>
      <c r="SOX5" s="24"/>
      <c r="SOY5" s="24"/>
      <c r="SOZ5" s="24"/>
      <c r="SPA5" s="24"/>
      <c r="SPB5" s="24"/>
      <c r="SPC5" s="24"/>
      <c r="SPD5" s="24"/>
      <c r="SPE5" s="24"/>
      <c r="SPF5" s="24"/>
      <c r="SPG5" s="24"/>
      <c r="SPH5" s="24"/>
      <c r="SPI5" s="24"/>
      <c r="SPJ5" s="24"/>
      <c r="SPK5" s="24"/>
      <c r="SPL5" s="24"/>
      <c r="SPM5" s="24"/>
      <c r="SPN5" s="24"/>
      <c r="SPO5" s="24"/>
      <c r="SPP5" s="24"/>
      <c r="SPQ5" s="24"/>
      <c r="SPR5" s="24"/>
      <c r="SPS5" s="24"/>
      <c r="SPT5" s="24"/>
      <c r="SPU5" s="24"/>
      <c r="SPV5" s="24"/>
      <c r="SPW5" s="24"/>
      <c r="SPX5" s="24"/>
      <c r="SPY5" s="24"/>
      <c r="SPZ5" s="24"/>
      <c r="SQA5" s="24"/>
      <c r="SQB5" s="24"/>
      <c r="SQC5" s="24"/>
      <c r="SQD5" s="24"/>
      <c r="SQE5" s="24"/>
      <c r="SQF5" s="24"/>
      <c r="SQG5" s="24"/>
      <c r="SQH5" s="24"/>
      <c r="SQI5" s="24"/>
      <c r="SQJ5" s="24"/>
      <c r="SQK5" s="24"/>
      <c r="SQL5" s="24"/>
      <c r="SQM5" s="24"/>
      <c r="SQN5" s="24"/>
      <c r="SQO5" s="24"/>
      <c r="SQP5" s="24"/>
      <c r="SQQ5" s="24"/>
      <c r="SQR5" s="24"/>
      <c r="SQS5" s="24"/>
      <c r="SQT5" s="24"/>
      <c r="SQU5" s="24"/>
      <c r="SQV5" s="24"/>
      <c r="SQW5" s="24"/>
      <c r="SQX5" s="24"/>
      <c r="SQY5" s="24"/>
      <c r="SQZ5" s="24"/>
      <c r="SRA5" s="24"/>
      <c r="SRB5" s="24"/>
      <c r="SRC5" s="24"/>
      <c r="SRD5" s="24"/>
      <c r="SRE5" s="24"/>
      <c r="SRF5" s="24"/>
      <c r="SRG5" s="24"/>
      <c r="SRH5" s="24"/>
      <c r="SRI5" s="24"/>
      <c r="SRJ5" s="24"/>
      <c r="SRK5" s="24"/>
      <c r="SRL5" s="24"/>
      <c r="SRM5" s="24"/>
      <c r="SRN5" s="24"/>
      <c r="SRO5" s="24"/>
      <c r="SRP5" s="24"/>
      <c r="SRQ5" s="24"/>
      <c r="SRR5" s="24"/>
      <c r="SRS5" s="24"/>
      <c r="SRT5" s="24"/>
      <c r="SRU5" s="24"/>
      <c r="SRV5" s="24"/>
      <c r="SRW5" s="24"/>
      <c r="SRX5" s="24"/>
      <c r="SRY5" s="24"/>
      <c r="SRZ5" s="24"/>
      <c r="SSA5" s="24"/>
      <c r="SSB5" s="24"/>
      <c r="SSC5" s="24"/>
      <c r="SSD5" s="24"/>
      <c r="SSE5" s="24"/>
      <c r="SSF5" s="24"/>
      <c r="SSG5" s="24"/>
      <c r="SSH5" s="24"/>
      <c r="SSI5" s="24"/>
      <c r="SSJ5" s="24"/>
      <c r="SSK5" s="24"/>
      <c r="SSL5" s="24"/>
      <c r="SSM5" s="24"/>
      <c r="SSN5" s="24"/>
      <c r="SSO5" s="24"/>
      <c r="SSP5" s="24"/>
      <c r="SSQ5" s="24"/>
      <c r="SSR5" s="24"/>
      <c r="SSS5" s="24"/>
      <c r="SST5" s="24"/>
      <c r="SSU5" s="24"/>
      <c r="SSV5" s="24"/>
      <c r="SSW5" s="24"/>
      <c r="SSX5" s="24"/>
      <c r="SSY5" s="24"/>
      <c r="SSZ5" s="24"/>
      <c r="STA5" s="24"/>
      <c r="STB5" s="24"/>
      <c r="STC5" s="24"/>
      <c r="STD5" s="24"/>
      <c r="STE5" s="24"/>
      <c r="STF5" s="24"/>
      <c r="STG5" s="24"/>
      <c r="STH5" s="24"/>
      <c r="STI5" s="24"/>
      <c r="STJ5" s="24"/>
      <c r="STK5" s="24"/>
      <c r="STL5" s="24"/>
      <c r="STM5" s="24"/>
      <c r="STN5" s="24"/>
      <c r="STO5" s="24"/>
      <c r="STP5" s="24"/>
      <c r="STQ5" s="24"/>
      <c r="STR5" s="24"/>
      <c r="STS5" s="24"/>
      <c r="STT5" s="24"/>
      <c r="STU5" s="24"/>
      <c r="STV5" s="24"/>
      <c r="STW5" s="24"/>
      <c r="STX5" s="24"/>
      <c r="STY5" s="24"/>
      <c r="STZ5" s="24"/>
      <c r="SUA5" s="24"/>
      <c r="SUB5" s="24"/>
      <c r="SUC5" s="24"/>
      <c r="SUD5" s="24"/>
      <c r="SUE5" s="24"/>
      <c r="SUF5" s="24"/>
      <c r="SUG5" s="24"/>
      <c r="SUH5" s="24"/>
      <c r="SUI5" s="24"/>
      <c r="SUJ5" s="24"/>
      <c r="SUK5" s="24"/>
      <c r="SUL5" s="24"/>
      <c r="SUM5" s="24"/>
      <c r="SUN5" s="24"/>
      <c r="SUO5" s="24"/>
      <c r="SUP5" s="24"/>
      <c r="SUQ5" s="24"/>
      <c r="SUR5" s="24"/>
      <c r="SUS5" s="24"/>
      <c r="SUT5" s="24"/>
      <c r="SUU5" s="24"/>
      <c r="SUV5" s="24"/>
      <c r="SUW5" s="24"/>
      <c r="SUX5" s="24"/>
      <c r="SUY5" s="24"/>
      <c r="SUZ5" s="24"/>
      <c r="SVA5" s="24"/>
      <c r="SVB5" s="24"/>
      <c r="SVC5" s="24"/>
      <c r="SVD5" s="24"/>
      <c r="SVE5" s="24"/>
      <c r="SVF5" s="24"/>
      <c r="SVG5" s="24"/>
      <c r="SVH5" s="24"/>
      <c r="SVI5" s="24"/>
      <c r="SVJ5" s="24"/>
      <c r="SVK5" s="24"/>
      <c r="SVL5" s="24"/>
      <c r="SVM5" s="24"/>
      <c r="SVN5" s="24"/>
      <c r="SVO5" s="24"/>
      <c r="SVP5" s="24"/>
      <c r="SVQ5" s="24"/>
      <c r="SVR5" s="24"/>
      <c r="SVS5" s="24"/>
      <c r="SVT5" s="24"/>
      <c r="SVU5" s="24"/>
      <c r="SVV5" s="24"/>
      <c r="SVW5" s="24"/>
      <c r="SVX5" s="24"/>
      <c r="SVY5" s="24"/>
      <c r="SVZ5" s="24"/>
      <c r="SWA5" s="24"/>
      <c r="SWB5" s="24"/>
      <c r="SWC5" s="24"/>
      <c r="SWD5" s="24"/>
      <c r="SWE5" s="24"/>
      <c r="SWF5" s="24"/>
      <c r="SWG5" s="24"/>
      <c r="SWH5" s="24"/>
      <c r="SWI5" s="24"/>
      <c r="SWJ5" s="24"/>
      <c r="SWK5" s="24"/>
      <c r="SWL5" s="24"/>
      <c r="SWM5" s="24"/>
      <c r="SWN5" s="24"/>
      <c r="SWO5" s="24"/>
      <c r="SWP5" s="24"/>
      <c r="SWQ5" s="24"/>
      <c r="SWR5" s="24"/>
      <c r="SWS5" s="24"/>
      <c r="SWT5" s="24"/>
      <c r="SWU5" s="24"/>
      <c r="SWV5" s="24"/>
      <c r="SWW5" s="24"/>
      <c r="SWX5" s="24"/>
      <c r="SWY5" s="24"/>
      <c r="SWZ5" s="24"/>
      <c r="SXA5" s="24"/>
      <c r="SXB5" s="24"/>
      <c r="SXC5" s="24"/>
      <c r="SXD5" s="24"/>
      <c r="SXE5" s="24"/>
      <c r="SXF5" s="24"/>
      <c r="SXG5" s="24"/>
      <c r="SXH5" s="24"/>
      <c r="SXI5" s="24"/>
      <c r="SXJ5" s="24"/>
      <c r="SXK5" s="24"/>
      <c r="SXL5" s="24"/>
      <c r="SXM5" s="24"/>
      <c r="SXN5" s="24"/>
      <c r="SXO5" s="24"/>
      <c r="SXP5" s="24"/>
      <c r="SXQ5" s="24"/>
      <c r="SXR5" s="24"/>
      <c r="SXS5" s="24"/>
      <c r="SXT5" s="24"/>
      <c r="SXU5" s="24"/>
      <c r="SXV5" s="24"/>
      <c r="SXW5" s="24"/>
      <c r="SXX5" s="24"/>
      <c r="SXY5" s="24"/>
      <c r="SXZ5" s="24"/>
      <c r="SYA5" s="24"/>
      <c r="SYB5" s="24"/>
      <c r="SYC5" s="24"/>
      <c r="SYD5" s="24"/>
      <c r="SYE5" s="24"/>
      <c r="SYF5" s="24"/>
      <c r="SYG5" s="24"/>
      <c r="SYH5" s="24"/>
      <c r="SYI5" s="24"/>
      <c r="SYJ5" s="24"/>
      <c r="SYK5" s="24"/>
      <c r="SYL5" s="24"/>
      <c r="SYM5" s="24"/>
      <c r="SYN5" s="24"/>
      <c r="SYO5" s="24"/>
      <c r="SYP5" s="24"/>
      <c r="SYQ5" s="24"/>
      <c r="SYR5" s="24"/>
      <c r="SYS5" s="24"/>
      <c r="SYT5" s="24"/>
      <c r="SYU5" s="24"/>
      <c r="SYV5" s="24"/>
      <c r="SYW5" s="24"/>
      <c r="SYX5" s="24"/>
      <c r="SYY5" s="24"/>
      <c r="SYZ5" s="24"/>
      <c r="SZA5" s="24"/>
      <c r="SZB5" s="24"/>
      <c r="SZC5" s="24"/>
      <c r="SZD5" s="24"/>
      <c r="SZE5" s="24"/>
      <c r="SZF5" s="24"/>
      <c r="SZG5" s="24"/>
      <c r="SZH5" s="24"/>
      <c r="SZI5" s="24"/>
      <c r="SZJ5" s="24"/>
      <c r="SZK5" s="24"/>
      <c r="SZL5" s="24"/>
      <c r="SZM5" s="24"/>
      <c r="SZN5" s="24"/>
      <c r="SZO5" s="24"/>
      <c r="SZP5" s="24"/>
      <c r="SZQ5" s="24"/>
      <c r="SZR5" s="24"/>
      <c r="SZS5" s="24"/>
      <c r="SZT5" s="24"/>
      <c r="SZU5" s="24"/>
      <c r="SZV5" s="24"/>
      <c r="SZW5" s="24"/>
      <c r="SZX5" s="24"/>
      <c r="SZY5" s="24"/>
      <c r="SZZ5" s="24"/>
      <c r="TAA5" s="24"/>
      <c r="TAB5" s="24"/>
      <c r="TAC5" s="24"/>
      <c r="TAD5" s="24"/>
      <c r="TAE5" s="24"/>
      <c r="TAF5" s="24"/>
      <c r="TAG5" s="24"/>
      <c r="TAH5" s="24"/>
      <c r="TAI5" s="24"/>
      <c r="TAJ5" s="24"/>
      <c r="TAK5" s="24"/>
      <c r="TAL5" s="24"/>
      <c r="TAM5" s="24"/>
      <c r="TAN5" s="24"/>
      <c r="TAO5" s="24"/>
      <c r="TAP5" s="24"/>
      <c r="TAQ5" s="24"/>
      <c r="TAR5" s="24"/>
      <c r="TAS5" s="24"/>
      <c r="TAT5" s="24"/>
      <c r="TAU5" s="24"/>
      <c r="TAV5" s="24"/>
      <c r="TAW5" s="24"/>
      <c r="TAX5" s="24"/>
      <c r="TAY5" s="24"/>
      <c r="TAZ5" s="24"/>
      <c r="TBA5" s="24"/>
      <c r="TBB5" s="24"/>
      <c r="TBC5" s="24"/>
      <c r="TBD5" s="24"/>
      <c r="TBE5" s="24"/>
      <c r="TBF5" s="24"/>
      <c r="TBG5" s="24"/>
      <c r="TBH5" s="24"/>
      <c r="TBI5" s="24"/>
      <c r="TBJ5" s="24"/>
      <c r="TBK5" s="24"/>
      <c r="TBL5" s="24"/>
      <c r="TBM5" s="24"/>
      <c r="TBN5" s="24"/>
      <c r="TBO5" s="24"/>
      <c r="TBP5" s="24"/>
      <c r="TBQ5" s="24"/>
      <c r="TBR5" s="24"/>
      <c r="TBS5" s="24"/>
      <c r="TBT5" s="24"/>
      <c r="TBU5" s="24"/>
      <c r="TBV5" s="24"/>
      <c r="TBW5" s="24"/>
      <c r="TBX5" s="24"/>
      <c r="TBY5" s="24"/>
      <c r="TBZ5" s="24"/>
      <c r="TCA5" s="24"/>
      <c r="TCB5" s="24"/>
      <c r="TCC5" s="24"/>
      <c r="TCD5" s="24"/>
      <c r="TCE5" s="24"/>
      <c r="TCF5" s="24"/>
      <c r="TCG5" s="24"/>
      <c r="TCH5" s="24"/>
      <c r="TCI5" s="24"/>
      <c r="TCJ5" s="24"/>
      <c r="TCK5" s="24"/>
      <c r="TCL5" s="24"/>
      <c r="TCM5" s="24"/>
      <c r="TCN5" s="24"/>
      <c r="TCO5" s="24"/>
      <c r="TCP5" s="24"/>
      <c r="TCQ5" s="24"/>
      <c r="TCR5" s="24"/>
      <c r="TCS5" s="24"/>
      <c r="TCT5" s="24"/>
      <c r="TCU5" s="24"/>
      <c r="TCV5" s="24"/>
      <c r="TCW5" s="24"/>
      <c r="TCX5" s="24"/>
      <c r="TCY5" s="24"/>
      <c r="TCZ5" s="24"/>
      <c r="TDA5" s="24"/>
      <c r="TDB5" s="24"/>
      <c r="TDC5" s="24"/>
      <c r="TDD5" s="24"/>
      <c r="TDE5" s="24"/>
      <c r="TDF5" s="24"/>
      <c r="TDG5" s="24"/>
      <c r="TDH5" s="24"/>
      <c r="TDI5" s="24"/>
      <c r="TDJ5" s="24"/>
      <c r="TDK5" s="24"/>
      <c r="TDL5" s="24"/>
      <c r="TDM5" s="24"/>
      <c r="TDN5" s="24"/>
      <c r="TDO5" s="24"/>
      <c r="TDP5" s="24"/>
      <c r="TDQ5" s="24"/>
      <c r="TDR5" s="24"/>
      <c r="TDS5" s="24"/>
      <c r="TDT5" s="24"/>
      <c r="TDU5" s="24"/>
      <c r="TDV5" s="24"/>
      <c r="TDW5" s="24"/>
      <c r="TDX5" s="24"/>
      <c r="TDY5" s="24"/>
      <c r="TDZ5" s="24"/>
      <c r="TEA5" s="24"/>
      <c r="TEB5" s="24"/>
      <c r="TEC5" s="24"/>
      <c r="TED5" s="24"/>
      <c r="TEE5" s="24"/>
      <c r="TEF5" s="24"/>
      <c r="TEG5" s="24"/>
      <c r="TEH5" s="24"/>
      <c r="TEI5" s="24"/>
      <c r="TEJ5" s="24"/>
      <c r="TEK5" s="24"/>
      <c r="TEL5" s="24"/>
      <c r="TEM5" s="24"/>
      <c r="TEN5" s="24"/>
      <c r="TEO5" s="24"/>
      <c r="TEP5" s="24"/>
      <c r="TEQ5" s="24"/>
      <c r="TER5" s="24"/>
      <c r="TES5" s="24"/>
      <c r="TET5" s="24"/>
      <c r="TEU5" s="24"/>
      <c r="TEV5" s="24"/>
      <c r="TEW5" s="24"/>
      <c r="TEX5" s="24"/>
      <c r="TEY5" s="24"/>
      <c r="TEZ5" s="24"/>
      <c r="TFA5" s="24"/>
      <c r="TFB5" s="24"/>
      <c r="TFC5" s="24"/>
      <c r="TFD5" s="24"/>
      <c r="TFE5" s="24"/>
      <c r="TFF5" s="24"/>
      <c r="TFG5" s="24"/>
      <c r="TFH5" s="24"/>
      <c r="TFI5" s="24"/>
      <c r="TFJ5" s="24"/>
      <c r="TFK5" s="24"/>
      <c r="TFL5" s="24"/>
      <c r="TFM5" s="24"/>
      <c r="TFN5" s="24"/>
      <c r="TFO5" s="24"/>
      <c r="TFP5" s="24"/>
      <c r="TFQ5" s="24"/>
      <c r="TFR5" s="24"/>
      <c r="TFS5" s="24"/>
      <c r="TFT5" s="24"/>
      <c r="TFU5" s="24"/>
      <c r="TFV5" s="24"/>
      <c r="TFW5" s="24"/>
      <c r="TFX5" s="24"/>
      <c r="TFY5" s="24"/>
      <c r="TFZ5" s="24"/>
      <c r="TGA5" s="24"/>
      <c r="TGB5" s="24"/>
      <c r="TGC5" s="24"/>
      <c r="TGD5" s="24"/>
      <c r="TGE5" s="24"/>
      <c r="TGF5" s="24"/>
      <c r="TGG5" s="24"/>
      <c r="TGH5" s="24"/>
      <c r="TGI5" s="24"/>
      <c r="TGJ5" s="24"/>
      <c r="TGK5" s="24"/>
      <c r="TGL5" s="24"/>
      <c r="TGM5" s="24"/>
      <c r="TGN5" s="24"/>
      <c r="TGO5" s="24"/>
      <c r="TGP5" s="24"/>
      <c r="TGQ5" s="24"/>
      <c r="TGR5" s="24"/>
      <c r="TGS5" s="24"/>
      <c r="TGT5" s="24"/>
      <c r="TGU5" s="24"/>
      <c r="TGV5" s="24"/>
      <c r="TGW5" s="24"/>
      <c r="TGX5" s="24"/>
      <c r="TGY5" s="24"/>
      <c r="TGZ5" s="24"/>
      <c r="THA5" s="24"/>
      <c r="THB5" s="24"/>
      <c r="THC5" s="24"/>
      <c r="THD5" s="24"/>
      <c r="THE5" s="24"/>
      <c r="THF5" s="24"/>
      <c r="THG5" s="24"/>
      <c r="THH5" s="24"/>
      <c r="THI5" s="24"/>
      <c r="THJ5" s="24"/>
      <c r="THK5" s="24"/>
      <c r="THL5" s="24"/>
      <c r="THM5" s="24"/>
      <c r="THN5" s="24"/>
      <c r="THO5" s="24"/>
      <c r="THP5" s="24"/>
      <c r="THQ5" s="24"/>
      <c r="THR5" s="24"/>
      <c r="THS5" s="24"/>
      <c r="THT5" s="24"/>
      <c r="THU5" s="24"/>
      <c r="THV5" s="24"/>
      <c r="THW5" s="24"/>
      <c r="THX5" s="24"/>
      <c r="THY5" s="24"/>
      <c r="THZ5" s="24"/>
      <c r="TIA5" s="24"/>
      <c r="TIB5" s="24"/>
      <c r="TIC5" s="24"/>
      <c r="TID5" s="24"/>
      <c r="TIE5" s="24"/>
      <c r="TIF5" s="24"/>
      <c r="TIG5" s="24"/>
      <c r="TIH5" s="24"/>
      <c r="TII5" s="24"/>
      <c r="TIJ5" s="24"/>
      <c r="TIK5" s="24"/>
      <c r="TIL5" s="24"/>
      <c r="TIM5" s="24"/>
      <c r="TIN5" s="24"/>
      <c r="TIO5" s="24"/>
      <c r="TIP5" s="24"/>
      <c r="TIQ5" s="24"/>
      <c r="TIR5" s="24"/>
      <c r="TIS5" s="24"/>
      <c r="TIT5" s="24"/>
      <c r="TIU5" s="24"/>
      <c r="TIV5" s="24"/>
      <c r="TIW5" s="24"/>
      <c r="TIX5" s="24"/>
      <c r="TIY5" s="24"/>
      <c r="TIZ5" s="24"/>
      <c r="TJA5" s="24"/>
      <c r="TJB5" s="24"/>
      <c r="TJC5" s="24"/>
      <c r="TJD5" s="24"/>
      <c r="TJE5" s="24"/>
      <c r="TJF5" s="24"/>
      <c r="TJG5" s="24"/>
      <c r="TJH5" s="24"/>
      <c r="TJI5" s="24"/>
      <c r="TJJ5" s="24"/>
      <c r="TJK5" s="24"/>
      <c r="TJL5" s="24"/>
      <c r="TJM5" s="24"/>
      <c r="TJN5" s="24"/>
      <c r="TJO5" s="24"/>
      <c r="TJP5" s="24"/>
      <c r="TJQ5" s="24"/>
      <c r="TJR5" s="24"/>
      <c r="TJS5" s="24"/>
      <c r="TJT5" s="24"/>
      <c r="TJU5" s="24"/>
      <c r="TJV5" s="24"/>
      <c r="TJW5" s="24"/>
      <c r="TJX5" s="24"/>
      <c r="TJY5" s="24"/>
      <c r="TJZ5" s="24"/>
      <c r="TKA5" s="24"/>
      <c r="TKB5" s="24"/>
      <c r="TKC5" s="24"/>
      <c r="TKD5" s="24"/>
      <c r="TKE5" s="24"/>
      <c r="TKF5" s="24"/>
      <c r="TKG5" s="24"/>
      <c r="TKH5" s="24"/>
      <c r="TKI5" s="24"/>
      <c r="TKJ5" s="24"/>
      <c r="TKK5" s="24"/>
      <c r="TKL5" s="24"/>
      <c r="TKM5" s="24"/>
      <c r="TKN5" s="24"/>
      <c r="TKO5" s="24"/>
      <c r="TKP5" s="24"/>
      <c r="TKQ5" s="24"/>
      <c r="TKR5" s="24"/>
      <c r="TKS5" s="24"/>
      <c r="TKT5" s="24"/>
      <c r="TKU5" s="24"/>
      <c r="TKV5" s="24"/>
      <c r="TKW5" s="24"/>
      <c r="TKX5" s="24"/>
      <c r="TKY5" s="24"/>
      <c r="TKZ5" s="24"/>
      <c r="TLA5" s="24"/>
      <c r="TLB5" s="24"/>
      <c r="TLC5" s="24"/>
      <c r="TLD5" s="24"/>
      <c r="TLE5" s="24"/>
      <c r="TLF5" s="24"/>
      <c r="TLG5" s="24"/>
      <c r="TLH5" s="24"/>
      <c r="TLI5" s="24"/>
      <c r="TLJ5" s="24"/>
      <c r="TLK5" s="24"/>
      <c r="TLL5" s="24"/>
      <c r="TLM5" s="24"/>
      <c r="TLN5" s="24"/>
      <c r="TLO5" s="24"/>
      <c r="TLP5" s="24"/>
      <c r="TLQ5" s="24"/>
      <c r="TLR5" s="24"/>
      <c r="TLS5" s="24"/>
      <c r="TLT5" s="24"/>
      <c r="TLU5" s="24"/>
      <c r="TLV5" s="24"/>
      <c r="TLW5" s="24"/>
      <c r="TLX5" s="24"/>
      <c r="TLY5" s="24"/>
      <c r="TLZ5" s="24"/>
      <c r="TMA5" s="24"/>
      <c r="TMB5" s="24"/>
      <c r="TMC5" s="24"/>
      <c r="TMD5" s="24"/>
      <c r="TME5" s="24"/>
      <c r="TMF5" s="24"/>
      <c r="TMG5" s="24"/>
      <c r="TMH5" s="24"/>
      <c r="TMI5" s="24"/>
      <c r="TMJ5" s="24"/>
      <c r="TMK5" s="24"/>
      <c r="TML5" s="24"/>
      <c r="TMM5" s="24"/>
      <c r="TMN5" s="24"/>
      <c r="TMO5" s="24"/>
      <c r="TMP5" s="24"/>
      <c r="TMQ5" s="24"/>
      <c r="TMR5" s="24"/>
      <c r="TMS5" s="24"/>
      <c r="TMT5" s="24"/>
      <c r="TMU5" s="24"/>
      <c r="TMV5" s="24"/>
      <c r="TMW5" s="24"/>
      <c r="TMX5" s="24"/>
      <c r="TMY5" s="24"/>
      <c r="TMZ5" s="24"/>
      <c r="TNA5" s="24"/>
      <c r="TNB5" s="24"/>
      <c r="TNC5" s="24"/>
      <c r="TND5" s="24"/>
      <c r="TNE5" s="24"/>
      <c r="TNF5" s="24"/>
      <c r="TNG5" s="24"/>
      <c r="TNH5" s="24"/>
      <c r="TNI5" s="24"/>
      <c r="TNJ5" s="24"/>
      <c r="TNK5" s="24"/>
      <c r="TNL5" s="24"/>
      <c r="TNM5" s="24"/>
      <c r="TNN5" s="24"/>
      <c r="TNO5" s="24"/>
      <c r="TNP5" s="24"/>
      <c r="TNQ5" s="24"/>
      <c r="TNR5" s="24"/>
      <c r="TNS5" s="24"/>
      <c r="TNT5" s="24"/>
      <c r="TNU5" s="24"/>
      <c r="TNV5" s="24"/>
      <c r="TNW5" s="24"/>
      <c r="TNX5" s="24"/>
      <c r="TNY5" s="24"/>
      <c r="TNZ5" s="24"/>
      <c r="TOA5" s="24"/>
      <c r="TOB5" s="24"/>
      <c r="TOC5" s="24"/>
      <c r="TOD5" s="24"/>
      <c r="TOE5" s="24"/>
      <c r="TOF5" s="24"/>
      <c r="TOG5" s="24"/>
      <c r="TOH5" s="24"/>
      <c r="TOI5" s="24"/>
      <c r="TOJ5" s="24"/>
      <c r="TOK5" s="24"/>
      <c r="TOL5" s="24"/>
      <c r="TOM5" s="24"/>
      <c r="TON5" s="24"/>
      <c r="TOO5" s="24"/>
      <c r="TOP5" s="24"/>
      <c r="TOQ5" s="24"/>
      <c r="TOR5" s="24"/>
      <c r="TOS5" s="24"/>
      <c r="TOT5" s="24"/>
      <c r="TOU5" s="24"/>
      <c r="TOV5" s="24"/>
      <c r="TOW5" s="24"/>
      <c r="TOX5" s="24"/>
      <c r="TOY5" s="24"/>
      <c r="TOZ5" s="24"/>
      <c r="TPA5" s="24"/>
      <c r="TPB5" s="24"/>
      <c r="TPC5" s="24"/>
      <c r="TPD5" s="24"/>
      <c r="TPE5" s="24"/>
      <c r="TPF5" s="24"/>
      <c r="TPG5" s="24"/>
      <c r="TPH5" s="24"/>
      <c r="TPI5" s="24"/>
      <c r="TPJ5" s="24"/>
      <c r="TPK5" s="24"/>
      <c r="TPL5" s="24"/>
      <c r="TPM5" s="24"/>
      <c r="TPN5" s="24"/>
      <c r="TPO5" s="24"/>
      <c r="TPP5" s="24"/>
      <c r="TPQ5" s="24"/>
      <c r="TPR5" s="24"/>
      <c r="TPS5" s="24"/>
      <c r="TPT5" s="24"/>
      <c r="TPU5" s="24"/>
      <c r="TPV5" s="24"/>
      <c r="TPW5" s="24"/>
      <c r="TPX5" s="24"/>
      <c r="TPY5" s="24"/>
      <c r="TPZ5" s="24"/>
      <c r="TQA5" s="24"/>
      <c r="TQB5" s="24"/>
      <c r="TQC5" s="24"/>
      <c r="TQD5" s="24"/>
      <c r="TQE5" s="24"/>
      <c r="TQF5" s="24"/>
      <c r="TQG5" s="24"/>
      <c r="TQH5" s="24"/>
      <c r="TQI5" s="24"/>
      <c r="TQJ5" s="24"/>
      <c r="TQK5" s="24"/>
      <c r="TQL5" s="24"/>
      <c r="TQM5" s="24"/>
      <c r="TQN5" s="24"/>
      <c r="TQO5" s="24"/>
      <c r="TQP5" s="24"/>
      <c r="TQQ5" s="24"/>
      <c r="TQR5" s="24"/>
      <c r="TQS5" s="24"/>
      <c r="TQT5" s="24"/>
      <c r="TQU5" s="24"/>
      <c r="TQV5" s="24"/>
      <c r="TQW5" s="24"/>
      <c r="TQX5" s="24"/>
      <c r="TQY5" s="24"/>
      <c r="TQZ5" s="24"/>
      <c r="TRA5" s="24"/>
      <c r="TRB5" s="24"/>
      <c r="TRC5" s="24"/>
      <c r="TRD5" s="24"/>
      <c r="TRE5" s="24"/>
      <c r="TRF5" s="24"/>
      <c r="TRG5" s="24"/>
      <c r="TRH5" s="24"/>
      <c r="TRI5" s="24"/>
      <c r="TRJ5" s="24"/>
      <c r="TRK5" s="24"/>
      <c r="TRL5" s="24"/>
      <c r="TRM5" s="24"/>
      <c r="TRN5" s="24"/>
      <c r="TRO5" s="24"/>
      <c r="TRP5" s="24"/>
      <c r="TRQ5" s="24"/>
      <c r="TRR5" s="24"/>
      <c r="TRS5" s="24"/>
      <c r="TRT5" s="24"/>
      <c r="TRU5" s="24"/>
      <c r="TRV5" s="24"/>
      <c r="TRW5" s="24"/>
      <c r="TRX5" s="24"/>
      <c r="TRY5" s="24"/>
      <c r="TRZ5" s="24"/>
      <c r="TSA5" s="24"/>
      <c r="TSB5" s="24"/>
      <c r="TSC5" s="24"/>
      <c r="TSD5" s="24"/>
      <c r="TSE5" s="24"/>
      <c r="TSF5" s="24"/>
      <c r="TSG5" s="24"/>
      <c r="TSH5" s="24"/>
      <c r="TSI5" s="24"/>
      <c r="TSJ5" s="24"/>
      <c r="TSK5" s="24"/>
      <c r="TSL5" s="24"/>
      <c r="TSM5" s="24"/>
      <c r="TSN5" s="24"/>
      <c r="TSO5" s="24"/>
      <c r="TSP5" s="24"/>
      <c r="TSQ5" s="24"/>
      <c r="TSR5" s="24"/>
      <c r="TSS5" s="24"/>
      <c r="TST5" s="24"/>
      <c r="TSU5" s="24"/>
      <c r="TSV5" s="24"/>
      <c r="TSW5" s="24"/>
      <c r="TSX5" s="24"/>
      <c r="TSY5" s="24"/>
      <c r="TSZ5" s="24"/>
      <c r="TTA5" s="24"/>
      <c r="TTB5" s="24"/>
      <c r="TTC5" s="24"/>
      <c r="TTD5" s="24"/>
      <c r="TTE5" s="24"/>
      <c r="TTF5" s="24"/>
      <c r="TTG5" s="24"/>
      <c r="TTH5" s="24"/>
      <c r="TTI5" s="24"/>
      <c r="TTJ5" s="24"/>
      <c r="TTK5" s="24"/>
      <c r="TTL5" s="24"/>
      <c r="TTM5" s="24"/>
      <c r="TTN5" s="24"/>
      <c r="TTO5" s="24"/>
      <c r="TTP5" s="24"/>
      <c r="TTQ5" s="24"/>
      <c r="TTR5" s="24"/>
      <c r="TTS5" s="24"/>
      <c r="TTT5" s="24"/>
      <c r="TTU5" s="24"/>
      <c r="TTV5" s="24"/>
      <c r="TTW5" s="24"/>
      <c r="TTX5" s="24"/>
      <c r="TTY5" s="24"/>
      <c r="TTZ5" s="24"/>
      <c r="TUA5" s="24"/>
      <c r="TUB5" s="24"/>
      <c r="TUC5" s="24"/>
      <c r="TUD5" s="24"/>
      <c r="TUE5" s="24"/>
      <c r="TUF5" s="24"/>
      <c r="TUG5" s="24"/>
      <c r="TUH5" s="24"/>
      <c r="TUI5" s="24"/>
      <c r="TUJ5" s="24"/>
      <c r="TUK5" s="24"/>
      <c r="TUL5" s="24"/>
      <c r="TUM5" s="24"/>
      <c r="TUN5" s="24"/>
      <c r="TUO5" s="24"/>
      <c r="TUP5" s="24"/>
      <c r="TUQ5" s="24"/>
      <c r="TUR5" s="24"/>
      <c r="TUS5" s="24"/>
      <c r="TUT5" s="24"/>
      <c r="TUU5" s="24"/>
      <c r="TUV5" s="24"/>
      <c r="TUW5" s="24"/>
      <c r="TUX5" s="24"/>
      <c r="TUY5" s="24"/>
      <c r="TUZ5" s="24"/>
      <c r="TVA5" s="24"/>
      <c r="TVB5" s="24"/>
      <c r="TVC5" s="24"/>
      <c r="TVD5" s="24"/>
      <c r="TVE5" s="24"/>
      <c r="TVF5" s="24"/>
      <c r="TVG5" s="24"/>
      <c r="TVH5" s="24"/>
      <c r="TVI5" s="24"/>
      <c r="TVJ5" s="24"/>
      <c r="TVK5" s="24"/>
      <c r="TVL5" s="24"/>
      <c r="TVM5" s="24"/>
      <c r="TVN5" s="24"/>
      <c r="TVO5" s="24"/>
      <c r="TVP5" s="24"/>
      <c r="TVQ5" s="24"/>
      <c r="TVR5" s="24"/>
      <c r="TVS5" s="24"/>
      <c r="TVT5" s="24"/>
      <c r="TVU5" s="24"/>
      <c r="TVV5" s="24"/>
      <c r="TVW5" s="24"/>
      <c r="TVX5" s="24"/>
      <c r="TVY5" s="24"/>
      <c r="TVZ5" s="24"/>
      <c r="TWA5" s="24"/>
      <c r="TWB5" s="24"/>
      <c r="TWC5" s="24"/>
      <c r="TWD5" s="24"/>
      <c r="TWE5" s="24"/>
      <c r="TWF5" s="24"/>
      <c r="TWG5" s="24"/>
      <c r="TWH5" s="24"/>
      <c r="TWI5" s="24"/>
      <c r="TWJ5" s="24"/>
      <c r="TWK5" s="24"/>
      <c r="TWL5" s="24"/>
      <c r="TWM5" s="24"/>
      <c r="TWN5" s="24"/>
      <c r="TWO5" s="24"/>
      <c r="TWP5" s="24"/>
      <c r="TWQ5" s="24"/>
      <c r="TWR5" s="24"/>
      <c r="TWS5" s="24"/>
      <c r="TWT5" s="24"/>
      <c r="TWU5" s="24"/>
      <c r="TWV5" s="24"/>
      <c r="TWW5" s="24"/>
      <c r="TWX5" s="24"/>
      <c r="TWY5" s="24"/>
      <c r="TWZ5" s="24"/>
      <c r="TXA5" s="24"/>
      <c r="TXB5" s="24"/>
      <c r="TXC5" s="24"/>
      <c r="TXD5" s="24"/>
      <c r="TXE5" s="24"/>
      <c r="TXF5" s="24"/>
      <c r="TXG5" s="24"/>
      <c r="TXH5" s="24"/>
      <c r="TXI5" s="24"/>
      <c r="TXJ5" s="24"/>
      <c r="TXK5" s="24"/>
      <c r="TXL5" s="24"/>
      <c r="TXM5" s="24"/>
      <c r="TXN5" s="24"/>
      <c r="TXO5" s="24"/>
      <c r="TXP5" s="24"/>
      <c r="TXQ5" s="24"/>
      <c r="TXR5" s="24"/>
      <c r="TXS5" s="24"/>
      <c r="TXT5" s="24"/>
      <c r="TXU5" s="24"/>
      <c r="TXV5" s="24"/>
      <c r="TXW5" s="24"/>
      <c r="TXX5" s="24"/>
      <c r="TXY5" s="24"/>
      <c r="TXZ5" s="24"/>
      <c r="TYA5" s="24"/>
      <c r="TYB5" s="24"/>
      <c r="TYC5" s="24"/>
      <c r="TYD5" s="24"/>
      <c r="TYE5" s="24"/>
      <c r="TYF5" s="24"/>
      <c r="TYG5" s="24"/>
      <c r="TYH5" s="24"/>
      <c r="TYI5" s="24"/>
      <c r="TYJ5" s="24"/>
      <c r="TYK5" s="24"/>
      <c r="TYL5" s="24"/>
      <c r="TYM5" s="24"/>
      <c r="TYN5" s="24"/>
      <c r="TYO5" s="24"/>
      <c r="TYP5" s="24"/>
      <c r="TYQ5" s="24"/>
      <c r="TYR5" s="24"/>
      <c r="TYS5" s="24"/>
      <c r="TYT5" s="24"/>
      <c r="TYU5" s="24"/>
      <c r="TYV5" s="24"/>
      <c r="TYW5" s="24"/>
      <c r="TYX5" s="24"/>
      <c r="TYY5" s="24"/>
      <c r="TYZ5" s="24"/>
      <c r="TZA5" s="24"/>
      <c r="TZB5" s="24"/>
      <c r="TZC5" s="24"/>
      <c r="TZD5" s="24"/>
      <c r="TZE5" s="24"/>
      <c r="TZF5" s="24"/>
      <c r="TZG5" s="24"/>
      <c r="TZH5" s="24"/>
      <c r="TZI5" s="24"/>
      <c r="TZJ5" s="24"/>
      <c r="TZK5" s="24"/>
      <c r="TZL5" s="24"/>
      <c r="TZM5" s="24"/>
      <c r="TZN5" s="24"/>
      <c r="TZO5" s="24"/>
      <c r="TZP5" s="24"/>
      <c r="TZQ5" s="24"/>
      <c r="TZR5" s="24"/>
      <c r="TZS5" s="24"/>
      <c r="TZT5" s="24"/>
      <c r="TZU5" s="24"/>
      <c r="TZV5" s="24"/>
      <c r="TZW5" s="24"/>
      <c r="TZX5" s="24"/>
      <c r="TZY5" s="24"/>
      <c r="TZZ5" s="24"/>
      <c r="UAA5" s="24"/>
      <c r="UAB5" s="24"/>
      <c r="UAC5" s="24"/>
      <c r="UAD5" s="24"/>
      <c r="UAE5" s="24"/>
      <c r="UAF5" s="24"/>
      <c r="UAG5" s="24"/>
      <c r="UAH5" s="24"/>
      <c r="UAI5" s="24"/>
      <c r="UAJ5" s="24"/>
      <c r="UAK5" s="24"/>
      <c r="UAL5" s="24"/>
      <c r="UAM5" s="24"/>
      <c r="UAN5" s="24"/>
      <c r="UAO5" s="24"/>
      <c r="UAP5" s="24"/>
      <c r="UAQ5" s="24"/>
      <c r="UAR5" s="24"/>
      <c r="UAS5" s="24"/>
      <c r="UAT5" s="24"/>
      <c r="UAU5" s="24"/>
      <c r="UAV5" s="24"/>
      <c r="UAW5" s="24"/>
      <c r="UAX5" s="24"/>
      <c r="UAY5" s="24"/>
      <c r="UAZ5" s="24"/>
      <c r="UBA5" s="24"/>
      <c r="UBB5" s="24"/>
      <c r="UBC5" s="24"/>
      <c r="UBD5" s="24"/>
      <c r="UBE5" s="24"/>
      <c r="UBF5" s="24"/>
      <c r="UBG5" s="24"/>
      <c r="UBH5" s="24"/>
      <c r="UBI5" s="24"/>
      <c r="UBJ5" s="24"/>
      <c r="UBK5" s="24"/>
      <c r="UBL5" s="24"/>
      <c r="UBM5" s="24"/>
      <c r="UBN5" s="24"/>
      <c r="UBO5" s="24"/>
      <c r="UBP5" s="24"/>
      <c r="UBQ5" s="24"/>
      <c r="UBR5" s="24"/>
      <c r="UBS5" s="24"/>
      <c r="UBT5" s="24"/>
      <c r="UBU5" s="24"/>
      <c r="UBV5" s="24"/>
      <c r="UBW5" s="24"/>
      <c r="UBX5" s="24"/>
      <c r="UBY5" s="24"/>
      <c r="UBZ5" s="24"/>
      <c r="UCA5" s="24"/>
      <c r="UCB5" s="24"/>
      <c r="UCC5" s="24"/>
      <c r="UCD5" s="24"/>
      <c r="UCE5" s="24"/>
      <c r="UCF5" s="24"/>
      <c r="UCG5" s="24"/>
      <c r="UCH5" s="24"/>
      <c r="UCI5" s="24"/>
      <c r="UCJ5" s="24"/>
      <c r="UCK5" s="24"/>
      <c r="UCL5" s="24"/>
      <c r="UCM5" s="24"/>
      <c r="UCN5" s="24"/>
      <c r="UCO5" s="24"/>
      <c r="UCP5" s="24"/>
      <c r="UCQ5" s="24"/>
      <c r="UCR5" s="24"/>
      <c r="UCS5" s="24"/>
      <c r="UCT5" s="24"/>
      <c r="UCU5" s="24"/>
      <c r="UCV5" s="24"/>
      <c r="UCW5" s="24"/>
      <c r="UCX5" s="24"/>
      <c r="UCY5" s="24"/>
      <c r="UCZ5" s="24"/>
      <c r="UDA5" s="24"/>
      <c r="UDB5" s="24"/>
      <c r="UDC5" s="24"/>
      <c r="UDD5" s="24"/>
      <c r="UDE5" s="24"/>
      <c r="UDF5" s="24"/>
      <c r="UDG5" s="24"/>
      <c r="UDH5" s="24"/>
      <c r="UDI5" s="24"/>
      <c r="UDJ5" s="24"/>
      <c r="UDK5" s="24"/>
      <c r="UDL5" s="24"/>
      <c r="UDM5" s="24"/>
      <c r="UDN5" s="24"/>
      <c r="UDO5" s="24"/>
      <c r="UDP5" s="24"/>
      <c r="UDQ5" s="24"/>
      <c r="UDR5" s="24"/>
      <c r="UDS5" s="24"/>
      <c r="UDT5" s="24"/>
      <c r="UDU5" s="24"/>
      <c r="UDV5" s="24"/>
      <c r="UDW5" s="24"/>
      <c r="UDX5" s="24"/>
      <c r="UDY5" s="24"/>
      <c r="UDZ5" s="24"/>
      <c r="UEA5" s="24"/>
      <c r="UEB5" s="24"/>
      <c r="UEC5" s="24"/>
      <c r="UED5" s="24"/>
      <c r="UEE5" s="24"/>
      <c r="UEF5" s="24"/>
      <c r="UEG5" s="24"/>
      <c r="UEH5" s="24"/>
      <c r="UEI5" s="24"/>
      <c r="UEJ5" s="24"/>
      <c r="UEK5" s="24"/>
      <c r="UEL5" s="24"/>
      <c r="UEM5" s="24"/>
      <c r="UEN5" s="24"/>
      <c r="UEO5" s="24"/>
      <c r="UEP5" s="24"/>
      <c r="UEQ5" s="24"/>
      <c r="UER5" s="24"/>
      <c r="UES5" s="24"/>
      <c r="UET5" s="24"/>
      <c r="UEU5" s="24"/>
      <c r="UEV5" s="24"/>
      <c r="UEW5" s="24"/>
      <c r="UEX5" s="24"/>
      <c r="UEY5" s="24"/>
      <c r="UEZ5" s="24"/>
      <c r="UFA5" s="24"/>
      <c r="UFB5" s="24"/>
      <c r="UFC5" s="24"/>
      <c r="UFD5" s="24"/>
      <c r="UFE5" s="24"/>
      <c r="UFF5" s="24"/>
      <c r="UFG5" s="24"/>
      <c r="UFH5" s="24"/>
      <c r="UFI5" s="24"/>
      <c r="UFJ5" s="24"/>
      <c r="UFK5" s="24"/>
      <c r="UFL5" s="24"/>
      <c r="UFM5" s="24"/>
      <c r="UFN5" s="24"/>
      <c r="UFO5" s="24"/>
      <c r="UFP5" s="24"/>
      <c r="UFQ5" s="24"/>
      <c r="UFR5" s="24"/>
      <c r="UFS5" s="24"/>
      <c r="UFT5" s="24"/>
      <c r="UFU5" s="24"/>
      <c r="UFV5" s="24"/>
      <c r="UFW5" s="24"/>
      <c r="UFX5" s="24"/>
      <c r="UFY5" s="24"/>
      <c r="UFZ5" s="24"/>
      <c r="UGA5" s="24"/>
      <c r="UGB5" s="24"/>
      <c r="UGC5" s="24"/>
      <c r="UGD5" s="24"/>
      <c r="UGE5" s="24"/>
      <c r="UGF5" s="24"/>
      <c r="UGG5" s="24"/>
      <c r="UGH5" s="24"/>
      <c r="UGI5" s="24"/>
      <c r="UGJ5" s="24"/>
      <c r="UGK5" s="24"/>
      <c r="UGL5" s="24"/>
      <c r="UGM5" s="24"/>
      <c r="UGN5" s="24"/>
      <c r="UGO5" s="24"/>
      <c r="UGP5" s="24"/>
      <c r="UGQ5" s="24"/>
      <c r="UGR5" s="24"/>
      <c r="UGS5" s="24"/>
      <c r="UGT5" s="24"/>
      <c r="UGU5" s="24"/>
      <c r="UGV5" s="24"/>
      <c r="UGW5" s="24"/>
      <c r="UGX5" s="24"/>
      <c r="UGY5" s="24"/>
      <c r="UGZ5" s="24"/>
      <c r="UHA5" s="24"/>
      <c r="UHB5" s="24"/>
      <c r="UHC5" s="24"/>
      <c r="UHD5" s="24"/>
      <c r="UHE5" s="24"/>
      <c r="UHF5" s="24"/>
      <c r="UHG5" s="24"/>
      <c r="UHH5" s="24"/>
      <c r="UHI5" s="24"/>
      <c r="UHJ5" s="24"/>
      <c r="UHK5" s="24"/>
      <c r="UHL5" s="24"/>
      <c r="UHM5" s="24"/>
      <c r="UHN5" s="24"/>
      <c r="UHO5" s="24"/>
      <c r="UHP5" s="24"/>
      <c r="UHQ5" s="24"/>
      <c r="UHR5" s="24"/>
      <c r="UHS5" s="24"/>
      <c r="UHT5" s="24"/>
      <c r="UHU5" s="24"/>
      <c r="UHV5" s="24"/>
      <c r="UHW5" s="24"/>
      <c r="UHX5" s="24"/>
      <c r="UHY5" s="24"/>
      <c r="UHZ5" s="24"/>
      <c r="UIA5" s="24"/>
      <c r="UIB5" s="24"/>
      <c r="UIC5" s="24"/>
      <c r="UID5" s="24"/>
      <c r="UIE5" s="24"/>
      <c r="UIF5" s="24"/>
      <c r="UIG5" s="24"/>
      <c r="UIH5" s="24"/>
      <c r="UII5" s="24"/>
      <c r="UIJ5" s="24"/>
      <c r="UIK5" s="24"/>
      <c r="UIL5" s="24"/>
      <c r="UIM5" s="24"/>
      <c r="UIN5" s="24"/>
      <c r="UIO5" s="24"/>
      <c r="UIP5" s="24"/>
      <c r="UIQ5" s="24"/>
      <c r="UIR5" s="24"/>
      <c r="UIS5" s="24"/>
      <c r="UIT5" s="24"/>
      <c r="UIU5" s="24"/>
      <c r="UIV5" s="24"/>
      <c r="UIW5" s="24"/>
      <c r="UIX5" s="24"/>
      <c r="UIY5" s="24"/>
      <c r="UIZ5" s="24"/>
      <c r="UJA5" s="24"/>
      <c r="UJB5" s="24"/>
      <c r="UJC5" s="24"/>
      <c r="UJD5" s="24"/>
      <c r="UJE5" s="24"/>
      <c r="UJF5" s="24"/>
      <c r="UJG5" s="24"/>
      <c r="UJH5" s="24"/>
      <c r="UJI5" s="24"/>
      <c r="UJJ5" s="24"/>
      <c r="UJK5" s="24"/>
      <c r="UJL5" s="24"/>
      <c r="UJM5" s="24"/>
      <c r="UJN5" s="24"/>
      <c r="UJO5" s="24"/>
      <c r="UJP5" s="24"/>
      <c r="UJQ5" s="24"/>
      <c r="UJR5" s="24"/>
      <c r="UJS5" s="24"/>
      <c r="UJT5" s="24"/>
      <c r="UJU5" s="24"/>
      <c r="UJV5" s="24"/>
      <c r="UJW5" s="24"/>
      <c r="UJX5" s="24"/>
      <c r="UJY5" s="24"/>
      <c r="UJZ5" s="24"/>
      <c r="UKA5" s="24"/>
      <c r="UKB5" s="24"/>
      <c r="UKC5" s="24"/>
      <c r="UKD5" s="24"/>
      <c r="UKE5" s="24"/>
      <c r="UKF5" s="24"/>
      <c r="UKG5" s="24"/>
      <c r="UKH5" s="24"/>
      <c r="UKI5" s="24"/>
      <c r="UKJ5" s="24"/>
      <c r="UKK5" s="24"/>
      <c r="UKL5" s="24"/>
      <c r="UKM5" s="24"/>
      <c r="UKN5" s="24"/>
      <c r="UKO5" s="24"/>
      <c r="UKP5" s="24"/>
      <c r="UKQ5" s="24"/>
      <c r="UKR5" s="24"/>
      <c r="UKS5" s="24"/>
      <c r="UKT5" s="24"/>
      <c r="UKU5" s="24"/>
      <c r="UKV5" s="24"/>
      <c r="UKW5" s="24"/>
      <c r="UKX5" s="24"/>
      <c r="UKY5" s="24"/>
      <c r="UKZ5" s="24"/>
      <c r="ULA5" s="24"/>
      <c r="ULB5" s="24"/>
      <c r="ULC5" s="24"/>
      <c r="ULD5" s="24"/>
      <c r="ULE5" s="24"/>
      <c r="ULF5" s="24"/>
      <c r="ULG5" s="24"/>
      <c r="ULH5" s="24"/>
      <c r="ULI5" s="24"/>
      <c r="ULJ5" s="24"/>
      <c r="ULK5" s="24"/>
      <c r="ULL5" s="24"/>
      <c r="ULM5" s="24"/>
      <c r="ULN5" s="24"/>
      <c r="ULO5" s="24"/>
      <c r="ULP5" s="24"/>
      <c r="ULQ5" s="24"/>
      <c r="ULR5" s="24"/>
      <c r="ULS5" s="24"/>
      <c r="ULT5" s="24"/>
      <c r="ULU5" s="24"/>
      <c r="ULV5" s="24"/>
      <c r="ULW5" s="24"/>
      <c r="ULX5" s="24"/>
      <c r="ULY5" s="24"/>
      <c r="ULZ5" s="24"/>
      <c r="UMA5" s="24"/>
      <c r="UMB5" s="24"/>
      <c r="UMC5" s="24"/>
      <c r="UMD5" s="24"/>
      <c r="UME5" s="24"/>
      <c r="UMF5" s="24"/>
      <c r="UMG5" s="24"/>
      <c r="UMH5" s="24"/>
      <c r="UMI5" s="24"/>
      <c r="UMJ5" s="24"/>
      <c r="UMK5" s="24"/>
      <c r="UML5" s="24"/>
      <c r="UMM5" s="24"/>
      <c r="UMN5" s="24"/>
      <c r="UMO5" s="24"/>
      <c r="UMP5" s="24"/>
      <c r="UMQ5" s="24"/>
      <c r="UMR5" s="24"/>
      <c r="UMS5" s="24"/>
      <c r="UMT5" s="24"/>
      <c r="UMU5" s="24"/>
      <c r="UMV5" s="24"/>
      <c r="UMW5" s="24"/>
      <c r="UMX5" s="24"/>
      <c r="UMY5" s="24"/>
      <c r="UMZ5" s="24"/>
      <c r="UNA5" s="24"/>
      <c r="UNB5" s="24"/>
      <c r="UNC5" s="24"/>
      <c r="UND5" s="24"/>
      <c r="UNE5" s="24"/>
      <c r="UNF5" s="24"/>
      <c r="UNG5" s="24"/>
      <c r="UNH5" s="24"/>
      <c r="UNI5" s="24"/>
      <c r="UNJ5" s="24"/>
      <c r="UNK5" s="24"/>
      <c r="UNL5" s="24"/>
      <c r="UNM5" s="24"/>
      <c r="UNN5" s="24"/>
      <c r="UNO5" s="24"/>
      <c r="UNP5" s="24"/>
      <c r="UNQ5" s="24"/>
      <c r="UNR5" s="24"/>
      <c r="UNS5" s="24"/>
      <c r="UNT5" s="24"/>
      <c r="UNU5" s="24"/>
      <c r="UNV5" s="24"/>
      <c r="UNW5" s="24"/>
      <c r="UNX5" s="24"/>
      <c r="UNY5" s="24"/>
      <c r="UNZ5" s="24"/>
      <c r="UOA5" s="24"/>
      <c r="UOB5" s="24"/>
      <c r="UOC5" s="24"/>
      <c r="UOD5" s="24"/>
      <c r="UOE5" s="24"/>
      <c r="UOF5" s="24"/>
      <c r="UOG5" s="24"/>
      <c r="UOH5" s="24"/>
      <c r="UOI5" s="24"/>
      <c r="UOJ5" s="24"/>
      <c r="UOK5" s="24"/>
      <c r="UOL5" s="24"/>
      <c r="UOM5" s="24"/>
      <c r="UON5" s="24"/>
      <c r="UOO5" s="24"/>
      <c r="UOP5" s="24"/>
      <c r="UOQ5" s="24"/>
      <c r="UOR5" s="24"/>
      <c r="UOS5" s="24"/>
      <c r="UOT5" s="24"/>
      <c r="UOU5" s="24"/>
      <c r="UOV5" s="24"/>
      <c r="UOW5" s="24"/>
      <c r="UOX5" s="24"/>
      <c r="UOY5" s="24"/>
      <c r="UOZ5" s="24"/>
      <c r="UPA5" s="24"/>
      <c r="UPB5" s="24"/>
      <c r="UPC5" s="24"/>
      <c r="UPD5" s="24"/>
      <c r="UPE5" s="24"/>
      <c r="UPF5" s="24"/>
      <c r="UPG5" s="24"/>
      <c r="UPH5" s="24"/>
      <c r="UPI5" s="24"/>
      <c r="UPJ5" s="24"/>
      <c r="UPK5" s="24"/>
      <c r="UPL5" s="24"/>
      <c r="UPM5" s="24"/>
      <c r="UPN5" s="24"/>
      <c r="UPO5" s="24"/>
      <c r="UPP5" s="24"/>
      <c r="UPQ5" s="24"/>
      <c r="UPR5" s="24"/>
      <c r="UPS5" s="24"/>
      <c r="UPT5" s="24"/>
      <c r="UPU5" s="24"/>
      <c r="UPV5" s="24"/>
      <c r="UPW5" s="24"/>
      <c r="UPX5" s="24"/>
      <c r="UPY5" s="24"/>
      <c r="UPZ5" s="24"/>
      <c r="UQA5" s="24"/>
      <c r="UQB5" s="24"/>
      <c r="UQC5" s="24"/>
      <c r="UQD5" s="24"/>
      <c r="UQE5" s="24"/>
      <c r="UQF5" s="24"/>
      <c r="UQG5" s="24"/>
      <c r="UQH5" s="24"/>
      <c r="UQI5" s="24"/>
      <c r="UQJ5" s="24"/>
      <c r="UQK5" s="24"/>
      <c r="UQL5" s="24"/>
      <c r="UQM5" s="24"/>
      <c r="UQN5" s="24"/>
      <c r="UQO5" s="24"/>
      <c r="UQP5" s="24"/>
      <c r="UQQ5" s="24"/>
      <c r="UQR5" s="24"/>
      <c r="UQS5" s="24"/>
      <c r="UQT5" s="24"/>
      <c r="UQU5" s="24"/>
      <c r="UQV5" s="24"/>
      <c r="UQW5" s="24"/>
      <c r="UQX5" s="24"/>
      <c r="UQY5" s="24"/>
      <c r="UQZ5" s="24"/>
      <c r="URA5" s="24"/>
      <c r="URB5" s="24"/>
      <c r="URC5" s="24"/>
      <c r="URD5" s="24"/>
      <c r="URE5" s="24"/>
      <c r="URF5" s="24"/>
      <c r="URG5" s="24"/>
      <c r="URH5" s="24"/>
      <c r="URI5" s="24"/>
      <c r="URJ5" s="24"/>
      <c r="URK5" s="24"/>
      <c r="URL5" s="24"/>
      <c r="URM5" s="24"/>
      <c r="URN5" s="24"/>
      <c r="URO5" s="24"/>
      <c r="URP5" s="24"/>
      <c r="URQ5" s="24"/>
      <c r="URR5" s="24"/>
      <c r="URS5" s="24"/>
      <c r="URT5" s="24"/>
      <c r="URU5" s="24"/>
      <c r="URV5" s="24"/>
      <c r="URW5" s="24"/>
      <c r="URX5" s="24"/>
      <c r="URY5" s="24"/>
      <c r="URZ5" s="24"/>
      <c r="USA5" s="24"/>
      <c r="USB5" s="24"/>
      <c r="USC5" s="24"/>
      <c r="USD5" s="24"/>
      <c r="USE5" s="24"/>
      <c r="USF5" s="24"/>
      <c r="USG5" s="24"/>
      <c r="USH5" s="24"/>
      <c r="USI5" s="24"/>
      <c r="USJ5" s="24"/>
      <c r="USK5" s="24"/>
      <c r="USL5" s="24"/>
      <c r="USM5" s="24"/>
      <c r="USN5" s="24"/>
      <c r="USO5" s="24"/>
      <c r="USP5" s="24"/>
      <c r="USQ5" s="24"/>
      <c r="USR5" s="24"/>
      <c r="USS5" s="24"/>
      <c r="UST5" s="24"/>
      <c r="USU5" s="24"/>
      <c r="USV5" s="24"/>
      <c r="USW5" s="24"/>
      <c r="USX5" s="24"/>
      <c r="USY5" s="24"/>
      <c r="USZ5" s="24"/>
      <c r="UTA5" s="24"/>
      <c r="UTB5" s="24"/>
      <c r="UTC5" s="24"/>
      <c r="UTD5" s="24"/>
      <c r="UTE5" s="24"/>
      <c r="UTF5" s="24"/>
      <c r="UTG5" s="24"/>
      <c r="UTH5" s="24"/>
      <c r="UTI5" s="24"/>
      <c r="UTJ5" s="24"/>
      <c r="UTK5" s="24"/>
      <c r="UTL5" s="24"/>
      <c r="UTM5" s="24"/>
      <c r="UTN5" s="24"/>
      <c r="UTO5" s="24"/>
      <c r="UTP5" s="24"/>
      <c r="UTQ5" s="24"/>
      <c r="UTR5" s="24"/>
      <c r="UTS5" s="24"/>
      <c r="UTT5" s="24"/>
      <c r="UTU5" s="24"/>
      <c r="UTV5" s="24"/>
      <c r="UTW5" s="24"/>
      <c r="UTX5" s="24"/>
      <c r="UTY5" s="24"/>
      <c r="UTZ5" s="24"/>
      <c r="UUA5" s="24"/>
      <c r="UUB5" s="24"/>
      <c r="UUC5" s="24"/>
      <c r="UUD5" s="24"/>
      <c r="UUE5" s="24"/>
      <c r="UUF5" s="24"/>
      <c r="UUG5" s="24"/>
      <c r="UUH5" s="24"/>
      <c r="UUI5" s="24"/>
      <c r="UUJ5" s="24"/>
      <c r="UUK5" s="24"/>
      <c r="UUL5" s="24"/>
      <c r="UUM5" s="24"/>
      <c r="UUN5" s="24"/>
      <c r="UUO5" s="24"/>
      <c r="UUP5" s="24"/>
      <c r="UUQ5" s="24"/>
      <c r="UUR5" s="24"/>
      <c r="UUS5" s="24"/>
      <c r="UUT5" s="24"/>
      <c r="UUU5" s="24"/>
      <c r="UUV5" s="24"/>
      <c r="UUW5" s="24"/>
      <c r="UUX5" s="24"/>
      <c r="UUY5" s="24"/>
      <c r="UUZ5" s="24"/>
      <c r="UVA5" s="24"/>
      <c r="UVB5" s="24"/>
      <c r="UVC5" s="24"/>
      <c r="UVD5" s="24"/>
      <c r="UVE5" s="24"/>
      <c r="UVF5" s="24"/>
      <c r="UVG5" s="24"/>
      <c r="UVH5" s="24"/>
      <c r="UVI5" s="24"/>
      <c r="UVJ5" s="24"/>
      <c r="UVK5" s="24"/>
      <c r="UVL5" s="24"/>
      <c r="UVM5" s="24"/>
      <c r="UVN5" s="24"/>
      <c r="UVO5" s="24"/>
      <c r="UVP5" s="24"/>
      <c r="UVQ5" s="24"/>
      <c r="UVR5" s="24"/>
      <c r="UVS5" s="24"/>
      <c r="UVT5" s="24"/>
      <c r="UVU5" s="24"/>
      <c r="UVV5" s="24"/>
      <c r="UVW5" s="24"/>
      <c r="UVX5" s="24"/>
      <c r="UVY5" s="24"/>
      <c r="UVZ5" s="24"/>
      <c r="UWA5" s="24"/>
      <c r="UWB5" s="24"/>
      <c r="UWC5" s="24"/>
      <c r="UWD5" s="24"/>
      <c r="UWE5" s="24"/>
      <c r="UWF5" s="24"/>
      <c r="UWG5" s="24"/>
      <c r="UWH5" s="24"/>
      <c r="UWI5" s="24"/>
      <c r="UWJ5" s="24"/>
      <c r="UWK5" s="24"/>
      <c r="UWL5" s="24"/>
      <c r="UWM5" s="24"/>
      <c r="UWN5" s="24"/>
      <c r="UWO5" s="24"/>
      <c r="UWP5" s="24"/>
      <c r="UWQ5" s="24"/>
      <c r="UWR5" s="24"/>
      <c r="UWS5" s="24"/>
      <c r="UWT5" s="24"/>
      <c r="UWU5" s="24"/>
      <c r="UWV5" s="24"/>
      <c r="UWW5" s="24"/>
      <c r="UWX5" s="24"/>
      <c r="UWY5" s="24"/>
      <c r="UWZ5" s="24"/>
      <c r="UXA5" s="24"/>
      <c r="UXB5" s="24"/>
      <c r="UXC5" s="24"/>
      <c r="UXD5" s="24"/>
      <c r="UXE5" s="24"/>
      <c r="UXF5" s="24"/>
      <c r="UXG5" s="24"/>
      <c r="UXH5" s="24"/>
      <c r="UXI5" s="24"/>
      <c r="UXJ5" s="24"/>
      <c r="UXK5" s="24"/>
      <c r="UXL5" s="24"/>
      <c r="UXM5" s="24"/>
      <c r="UXN5" s="24"/>
      <c r="UXO5" s="24"/>
      <c r="UXP5" s="24"/>
      <c r="UXQ5" s="24"/>
      <c r="UXR5" s="24"/>
      <c r="UXS5" s="24"/>
      <c r="UXT5" s="24"/>
      <c r="UXU5" s="24"/>
      <c r="UXV5" s="24"/>
      <c r="UXW5" s="24"/>
      <c r="UXX5" s="24"/>
      <c r="UXY5" s="24"/>
      <c r="UXZ5" s="24"/>
      <c r="UYA5" s="24"/>
      <c r="UYB5" s="24"/>
      <c r="UYC5" s="24"/>
      <c r="UYD5" s="24"/>
      <c r="UYE5" s="24"/>
      <c r="UYF5" s="24"/>
      <c r="UYG5" s="24"/>
      <c r="UYH5" s="24"/>
      <c r="UYI5" s="24"/>
      <c r="UYJ5" s="24"/>
      <c r="UYK5" s="24"/>
      <c r="UYL5" s="24"/>
      <c r="UYM5" s="24"/>
      <c r="UYN5" s="24"/>
      <c r="UYO5" s="24"/>
      <c r="UYP5" s="24"/>
      <c r="UYQ5" s="24"/>
      <c r="UYR5" s="24"/>
      <c r="UYS5" s="24"/>
      <c r="UYT5" s="24"/>
      <c r="UYU5" s="24"/>
      <c r="UYV5" s="24"/>
      <c r="UYW5" s="24"/>
      <c r="UYX5" s="24"/>
      <c r="UYY5" s="24"/>
      <c r="UYZ5" s="24"/>
      <c r="UZA5" s="24"/>
      <c r="UZB5" s="24"/>
      <c r="UZC5" s="24"/>
      <c r="UZD5" s="24"/>
      <c r="UZE5" s="24"/>
      <c r="UZF5" s="24"/>
      <c r="UZG5" s="24"/>
      <c r="UZH5" s="24"/>
      <c r="UZI5" s="24"/>
      <c r="UZJ5" s="24"/>
      <c r="UZK5" s="24"/>
      <c r="UZL5" s="24"/>
      <c r="UZM5" s="24"/>
      <c r="UZN5" s="24"/>
      <c r="UZO5" s="24"/>
      <c r="UZP5" s="24"/>
      <c r="UZQ5" s="24"/>
      <c r="UZR5" s="24"/>
      <c r="UZS5" s="24"/>
      <c r="UZT5" s="24"/>
      <c r="UZU5" s="24"/>
      <c r="UZV5" s="24"/>
      <c r="UZW5" s="24"/>
      <c r="UZX5" s="24"/>
      <c r="UZY5" s="24"/>
      <c r="UZZ5" s="24"/>
      <c r="VAA5" s="24"/>
      <c r="VAB5" s="24"/>
      <c r="VAC5" s="24"/>
      <c r="VAD5" s="24"/>
      <c r="VAE5" s="24"/>
      <c r="VAF5" s="24"/>
      <c r="VAG5" s="24"/>
      <c r="VAH5" s="24"/>
      <c r="VAI5" s="24"/>
      <c r="VAJ5" s="24"/>
      <c r="VAK5" s="24"/>
      <c r="VAL5" s="24"/>
      <c r="VAM5" s="24"/>
      <c r="VAN5" s="24"/>
      <c r="VAO5" s="24"/>
      <c r="VAP5" s="24"/>
      <c r="VAQ5" s="24"/>
      <c r="VAR5" s="24"/>
      <c r="VAS5" s="24"/>
      <c r="VAT5" s="24"/>
      <c r="VAU5" s="24"/>
      <c r="VAV5" s="24"/>
      <c r="VAW5" s="24"/>
      <c r="VAX5" s="24"/>
      <c r="VAY5" s="24"/>
      <c r="VAZ5" s="24"/>
      <c r="VBA5" s="24"/>
      <c r="VBB5" s="24"/>
      <c r="VBC5" s="24"/>
      <c r="VBD5" s="24"/>
      <c r="VBE5" s="24"/>
      <c r="VBF5" s="24"/>
      <c r="VBG5" s="24"/>
      <c r="VBH5" s="24"/>
      <c r="VBI5" s="24"/>
      <c r="VBJ5" s="24"/>
      <c r="VBK5" s="24"/>
      <c r="VBL5" s="24"/>
      <c r="VBM5" s="24"/>
      <c r="VBN5" s="24"/>
      <c r="VBO5" s="24"/>
      <c r="VBP5" s="24"/>
      <c r="VBQ5" s="24"/>
      <c r="VBR5" s="24"/>
      <c r="VBS5" s="24"/>
      <c r="VBT5" s="24"/>
      <c r="VBU5" s="24"/>
      <c r="VBV5" s="24"/>
      <c r="VBW5" s="24"/>
      <c r="VBX5" s="24"/>
      <c r="VBY5" s="24"/>
      <c r="VBZ5" s="24"/>
      <c r="VCA5" s="24"/>
      <c r="VCB5" s="24"/>
      <c r="VCC5" s="24"/>
      <c r="VCD5" s="24"/>
      <c r="VCE5" s="24"/>
      <c r="VCF5" s="24"/>
      <c r="VCG5" s="24"/>
      <c r="VCH5" s="24"/>
      <c r="VCI5" s="24"/>
      <c r="VCJ5" s="24"/>
      <c r="VCK5" s="24"/>
      <c r="VCL5" s="24"/>
      <c r="VCM5" s="24"/>
      <c r="VCN5" s="24"/>
      <c r="VCO5" s="24"/>
      <c r="VCP5" s="24"/>
      <c r="VCQ5" s="24"/>
      <c r="VCR5" s="24"/>
      <c r="VCS5" s="24"/>
      <c r="VCT5" s="24"/>
      <c r="VCU5" s="24"/>
      <c r="VCV5" s="24"/>
      <c r="VCW5" s="24"/>
      <c r="VCX5" s="24"/>
      <c r="VCY5" s="24"/>
      <c r="VCZ5" s="24"/>
      <c r="VDA5" s="24"/>
      <c r="VDB5" s="24"/>
      <c r="VDC5" s="24"/>
      <c r="VDD5" s="24"/>
      <c r="VDE5" s="24"/>
      <c r="VDF5" s="24"/>
      <c r="VDG5" s="24"/>
      <c r="VDH5" s="24"/>
      <c r="VDI5" s="24"/>
      <c r="VDJ5" s="24"/>
      <c r="VDK5" s="24"/>
      <c r="VDL5" s="24"/>
      <c r="VDM5" s="24"/>
      <c r="VDN5" s="24"/>
      <c r="VDO5" s="24"/>
      <c r="VDP5" s="24"/>
      <c r="VDQ5" s="24"/>
      <c r="VDR5" s="24"/>
      <c r="VDS5" s="24"/>
      <c r="VDT5" s="24"/>
      <c r="VDU5" s="24"/>
      <c r="VDV5" s="24"/>
      <c r="VDW5" s="24"/>
      <c r="VDX5" s="24"/>
      <c r="VDY5" s="24"/>
      <c r="VDZ5" s="24"/>
      <c r="VEA5" s="24"/>
      <c r="VEB5" s="24"/>
      <c r="VEC5" s="24"/>
      <c r="VED5" s="24"/>
      <c r="VEE5" s="24"/>
      <c r="VEF5" s="24"/>
      <c r="VEG5" s="24"/>
      <c r="VEH5" s="24"/>
      <c r="VEI5" s="24"/>
      <c r="VEJ5" s="24"/>
      <c r="VEK5" s="24"/>
      <c r="VEL5" s="24"/>
      <c r="VEM5" s="24"/>
      <c r="VEN5" s="24"/>
      <c r="VEO5" s="24"/>
      <c r="VEP5" s="24"/>
      <c r="VEQ5" s="24"/>
      <c r="VER5" s="24"/>
      <c r="VES5" s="24"/>
      <c r="VET5" s="24"/>
      <c r="VEU5" s="24"/>
      <c r="VEV5" s="24"/>
      <c r="VEW5" s="24"/>
      <c r="VEX5" s="24"/>
      <c r="VEY5" s="24"/>
      <c r="VEZ5" s="24"/>
      <c r="VFA5" s="24"/>
      <c r="VFB5" s="24"/>
      <c r="VFC5" s="24"/>
      <c r="VFD5" s="24"/>
      <c r="VFE5" s="24"/>
      <c r="VFF5" s="24"/>
      <c r="VFG5" s="24"/>
      <c r="VFH5" s="24"/>
      <c r="VFI5" s="24"/>
      <c r="VFJ5" s="24"/>
      <c r="VFK5" s="24"/>
      <c r="VFL5" s="24"/>
      <c r="VFM5" s="24"/>
      <c r="VFN5" s="24"/>
      <c r="VFO5" s="24"/>
      <c r="VFP5" s="24"/>
      <c r="VFQ5" s="24"/>
      <c r="VFR5" s="24"/>
      <c r="VFS5" s="24"/>
      <c r="VFT5" s="24"/>
      <c r="VFU5" s="24"/>
      <c r="VFV5" s="24"/>
      <c r="VFW5" s="24"/>
      <c r="VFX5" s="24"/>
      <c r="VFY5" s="24"/>
      <c r="VFZ5" s="24"/>
      <c r="VGA5" s="24"/>
      <c r="VGB5" s="24"/>
      <c r="VGC5" s="24"/>
      <c r="VGD5" s="24"/>
      <c r="VGE5" s="24"/>
      <c r="VGF5" s="24"/>
      <c r="VGG5" s="24"/>
      <c r="VGH5" s="24"/>
      <c r="VGI5" s="24"/>
      <c r="VGJ5" s="24"/>
      <c r="VGK5" s="24"/>
      <c r="VGL5" s="24"/>
      <c r="VGM5" s="24"/>
      <c r="VGN5" s="24"/>
      <c r="VGO5" s="24"/>
      <c r="VGP5" s="24"/>
      <c r="VGQ5" s="24"/>
      <c r="VGR5" s="24"/>
      <c r="VGS5" s="24"/>
      <c r="VGT5" s="24"/>
      <c r="VGU5" s="24"/>
      <c r="VGV5" s="24"/>
      <c r="VGW5" s="24"/>
      <c r="VGX5" s="24"/>
      <c r="VGY5" s="24"/>
      <c r="VGZ5" s="24"/>
      <c r="VHA5" s="24"/>
      <c r="VHB5" s="24"/>
      <c r="VHC5" s="24"/>
      <c r="VHD5" s="24"/>
      <c r="VHE5" s="24"/>
      <c r="VHF5" s="24"/>
      <c r="VHG5" s="24"/>
      <c r="VHH5" s="24"/>
      <c r="VHI5" s="24"/>
      <c r="VHJ5" s="24"/>
      <c r="VHK5" s="24"/>
      <c r="VHL5" s="24"/>
      <c r="VHM5" s="24"/>
      <c r="VHN5" s="24"/>
      <c r="VHO5" s="24"/>
      <c r="VHP5" s="24"/>
      <c r="VHQ5" s="24"/>
      <c r="VHR5" s="24"/>
      <c r="VHS5" s="24"/>
      <c r="VHT5" s="24"/>
      <c r="VHU5" s="24"/>
      <c r="VHV5" s="24"/>
      <c r="VHW5" s="24"/>
      <c r="VHX5" s="24"/>
      <c r="VHY5" s="24"/>
      <c r="VHZ5" s="24"/>
      <c r="VIA5" s="24"/>
      <c r="VIB5" s="24"/>
      <c r="VIC5" s="24"/>
      <c r="VID5" s="24"/>
      <c r="VIE5" s="24"/>
      <c r="VIF5" s="24"/>
      <c r="VIG5" s="24"/>
      <c r="VIH5" s="24"/>
      <c r="VII5" s="24"/>
      <c r="VIJ5" s="24"/>
      <c r="VIK5" s="24"/>
      <c r="VIL5" s="24"/>
      <c r="VIM5" s="24"/>
      <c r="VIN5" s="24"/>
      <c r="VIO5" s="24"/>
      <c r="VIP5" s="24"/>
      <c r="VIQ5" s="24"/>
      <c r="VIR5" s="24"/>
      <c r="VIS5" s="24"/>
      <c r="VIT5" s="24"/>
      <c r="VIU5" s="24"/>
      <c r="VIV5" s="24"/>
      <c r="VIW5" s="24"/>
      <c r="VIX5" s="24"/>
      <c r="VIY5" s="24"/>
      <c r="VIZ5" s="24"/>
      <c r="VJA5" s="24"/>
      <c r="VJB5" s="24"/>
      <c r="VJC5" s="24"/>
      <c r="VJD5" s="24"/>
      <c r="VJE5" s="24"/>
      <c r="VJF5" s="24"/>
      <c r="VJG5" s="24"/>
      <c r="VJH5" s="24"/>
      <c r="VJI5" s="24"/>
      <c r="VJJ5" s="24"/>
      <c r="VJK5" s="24"/>
      <c r="VJL5" s="24"/>
      <c r="VJM5" s="24"/>
      <c r="VJN5" s="24"/>
      <c r="VJO5" s="24"/>
      <c r="VJP5" s="24"/>
      <c r="VJQ5" s="24"/>
      <c r="VJR5" s="24"/>
      <c r="VJS5" s="24"/>
      <c r="VJT5" s="24"/>
      <c r="VJU5" s="24"/>
      <c r="VJV5" s="24"/>
      <c r="VJW5" s="24"/>
      <c r="VJX5" s="24"/>
      <c r="VJY5" s="24"/>
      <c r="VJZ5" s="24"/>
      <c r="VKA5" s="24"/>
      <c r="VKB5" s="24"/>
      <c r="VKC5" s="24"/>
      <c r="VKD5" s="24"/>
      <c r="VKE5" s="24"/>
      <c r="VKF5" s="24"/>
      <c r="VKG5" s="24"/>
      <c r="VKH5" s="24"/>
      <c r="VKI5" s="24"/>
      <c r="VKJ5" s="24"/>
      <c r="VKK5" s="24"/>
      <c r="VKL5" s="24"/>
      <c r="VKM5" s="24"/>
      <c r="VKN5" s="24"/>
      <c r="VKO5" s="24"/>
      <c r="VKP5" s="24"/>
      <c r="VKQ5" s="24"/>
      <c r="VKR5" s="24"/>
      <c r="VKS5" s="24"/>
      <c r="VKT5" s="24"/>
      <c r="VKU5" s="24"/>
      <c r="VKV5" s="24"/>
      <c r="VKW5" s="24"/>
      <c r="VKX5" s="24"/>
      <c r="VKY5" s="24"/>
      <c r="VKZ5" s="24"/>
      <c r="VLA5" s="24"/>
      <c r="VLB5" s="24"/>
      <c r="VLC5" s="24"/>
      <c r="VLD5" s="24"/>
      <c r="VLE5" s="24"/>
      <c r="VLF5" s="24"/>
      <c r="VLG5" s="24"/>
      <c r="VLH5" s="24"/>
      <c r="VLI5" s="24"/>
      <c r="VLJ5" s="24"/>
      <c r="VLK5" s="24"/>
      <c r="VLL5" s="24"/>
      <c r="VLM5" s="24"/>
      <c r="VLN5" s="24"/>
      <c r="VLO5" s="24"/>
      <c r="VLP5" s="24"/>
      <c r="VLQ5" s="24"/>
      <c r="VLR5" s="24"/>
      <c r="VLS5" s="24"/>
      <c r="VLT5" s="24"/>
      <c r="VLU5" s="24"/>
      <c r="VLV5" s="24"/>
      <c r="VLW5" s="24"/>
      <c r="VLX5" s="24"/>
      <c r="VLY5" s="24"/>
      <c r="VLZ5" s="24"/>
      <c r="VMA5" s="24"/>
      <c r="VMB5" s="24"/>
      <c r="VMC5" s="24"/>
      <c r="VMD5" s="24"/>
      <c r="VME5" s="24"/>
      <c r="VMF5" s="24"/>
      <c r="VMG5" s="24"/>
      <c r="VMH5" s="24"/>
      <c r="VMI5" s="24"/>
      <c r="VMJ5" s="24"/>
      <c r="VMK5" s="24"/>
      <c r="VML5" s="24"/>
      <c r="VMM5" s="24"/>
      <c r="VMN5" s="24"/>
      <c r="VMO5" s="24"/>
      <c r="VMP5" s="24"/>
      <c r="VMQ5" s="24"/>
      <c r="VMR5" s="24"/>
      <c r="VMS5" s="24"/>
      <c r="VMT5" s="24"/>
      <c r="VMU5" s="24"/>
      <c r="VMV5" s="24"/>
      <c r="VMW5" s="24"/>
      <c r="VMX5" s="24"/>
      <c r="VMY5" s="24"/>
      <c r="VMZ5" s="24"/>
      <c r="VNA5" s="24"/>
      <c r="VNB5" s="24"/>
      <c r="VNC5" s="24"/>
      <c r="VND5" s="24"/>
      <c r="VNE5" s="24"/>
      <c r="VNF5" s="24"/>
      <c r="VNG5" s="24"/>
      <c r="VNH5" s="24"/>
      <c r="VNI5" s="24"/>
      <c r="VNJ5" s="24"/>
      <c r="VNK5" s="24"/>
      <c r="VNL5" s="24"/>
      <c r="VNM5" s="24"/>
      <c r="VNN5" s="24"/>
      <c r="VNO5" s="24"/>
      <c r="VNP5" s="24"/>
      <c r="VNQ5" s="24"/>
      <c r="VNR5" s="24"/>
      <c r="VNS5" s="24"/>
      <c r="VNT5" s="24"/>
      <c r="VNU5" s="24"/>
      <c r="VNV5" s="24"/>
      <c r="VNW5" s="24"/>
      <c r="VNX5" s="24"/>
      <c r="VNY5" s="24"/>
      <c r="VNZ5" s="24"/>
      <c r="VOA5" s="24"/>
      <c r="VOB5" s="24"/>
      <c r="VOC5" s="24"/>
      <c r="VOD5" s="24"/>
      <c r="VOE5" s="24"/>
      <c r="VOF5" s="24"/>
      <c r="VOG5" s="24"/>
      <c r="VOH5" s="24"/>
      <c r="VOI5" s="24"/>
      <c r="VOJ5" s="24"/>
      <c r="VOK5" s="24"/>
      <c r="VOL5" s="24"/>
      <c r="VOM5" s="24"/>
      <c r="VON5" s="24"/>
      <c r="VOO5" s="24"/>
      <c r="VOP5" s="24"/>
      <c r="VOQ5" s="24"/>
      <c r="VOR5" s="24"/>
      <c r="VOS5" s="24"/>
      <c r="VOT5" s="24"/>
      <c r="VOU5" s="24"/>
      <c r="VOV5" s="24"/>
      <c r="VOW5" s="24"/>
      <c r="VOX5" s="24"/>
      <c r="VOY5" s="24"/>
      <c r="VOZ5" s="24"/>
      <c r="VPA5" s="24"/>
      <c r="VPB5" s="24"/>
      <c r="VPC5" s="24"/>
      <c r="VPD5" s="24"/>
      <c r="VPE5" s="24"/>
      <c r="VPF5" s="24"/>
      <c r="VPG5" s="24"/>
      <c r="VPH5" s="24"/>
      <c r="VPI5" s="24"/>
      <c r="VPJ5" s="24"/>
      <c r="VPK5" s="24"/>
      <c r="VPL5" s="24"/>
      <c r="VPM5" s="24"/>
      <c r="VPN5" s="24"/>
      <c r="VPO5" s="24"/>
      <c r="VPP5" s="24"/>
      <c r="VPQ5" s="24"/>
      <c r="VPR5" s="24"/>
      <c r="VPS5" s="24"/>
      <c r="VPT5" s="24"/>
      <c r="VPU5" s="24"/>
      <c r="VPV5" s="24"/>
      <c r="VPW5" s="24"/>
      <c r="VPX5" s="24"/>
      <c r="VPY5" s="24"/>
      <c r="VPZ5" s="24"/>
      <c r="VQA5" s="24"/>
      <c r="VQB5" s="24"/>
      <c r="VQC5" s="24"/>
      <c r="VQD5" s="24"/>
      <c r="VQE5" s="24"/>
      <c r="VQF5" s="24"/>
      <c r="VQG5" s="24"/>
      <c r="VQH5" s="24"/>
      <c r="VQI5" s="24"/>
      <c r="VQJ5" s="24"/>
      <c r="VQK5" s="24"/>
      <c r="VQL5" s="24"/>
      <c r="VQM5" s="24"/>
      <c r="VQN5" s="24"/>
      <c r="VQO5" s="24"/>
      <c r="VQP5" s="24"/>
      <c r="VQQ5" s="24"/>
      <c r="VQR5" s="24"/>
      <c r="VQS5" s="24"/>
      <c r="VQT5" s="24"/>
      <c r="VQU5" s="24"/>
      <c r="VQV5" s="24"/>
      <c r="VQW5" s="24"/>
      <c r="VQX5" s="24"/>
      <c r="VQY5" s="24"/>
      <c r="VQZ5" s="24"/>
      <c r="VRA5" s="24"/>
      <c r="VRB5" s="24"/>
      <c r="VRC5" s="24"/>
      <c r="VRD5" s="24"/>
      <c r="VRE5" s="24"/>
      <c r="VRF5" s="24"/>
      <c r="VRG5" s="24"/>
      <c r="VRH5" s="24"/>
      <c r="VRI5" s="24"/>
      <c r="VRJ5" s="24"/>
      <c r="VRK5" s="24"/>
      <c r="VRL5" s="24"/>
      <c r="VRM5" s="24"/>
      <c r="VRN5" s="24"/>
      <c r="VRO5" s="24"/>
      <c r="VRP5" s="24"/>
      <c r="VRQ5" s="24"/>
      <c r="VRR5" s="24"/>
      <c r="VRS5" s="24"/>
      <c r="VRT5" s="24"/>
      <c r="VRU5" s="24"/>
      <c r="VRV5" s="24"/>
      <c r="VRW5" s="24"/>
      <c r="VRX5" s="24"/>
      <c r="VRY5" s="24"/>
      <c r="VRZ5" s="24"/>
      <c r="VSA5" s="24"/>
      <c r="VSB5" s="24"/>
      <c r="VSC5" s="24"/>
      <c r="VSD5" s="24"/>
      <c r="VSE5" s="24"/>
      <c r="VSF5" s="24"/>
      <c r="VSG5" s="24"/>
      <c r="VSH5" s="24"/>
      <c r="VSI5" s="24"/>
      <c r="VSJ5" s="24"/>
      <c r="VSK5" s="24"/>
      <c r="VSL5" s="24"/>
      <c r="VSM5" s="24"/>
      <c r="VSN5" s="24"/>
      <c r="VSO5" s="24"/>
      <c r="VSP5" s="24"/>
      <c r="VSQ5" s="24"/>
      <c r="VSR5" s="24"/>
      <c r="VSS5" s="24"/>
      <c r="VST5" s="24"/>
      <c r="VSU5" s="24"/>
      <c r="VSV5" s="24"/>
      <c r="VSW5" s="24"/>
      <c r="VSX5" s="24"/>
      <c r="VSY5" s="24"/>
      <c r="VSZ5" s="24"/>
      <c r="VTA5" s="24"/>
      <c r="VTB5" s="24"/>
      <c r="VTC5" s="24"/>
      <c r="VTD5" s="24"/>
      <c r="VTE5" s="24"/>
      <c r="VTF5" s="24"/>
      <c r="VTG5" s="24"/>
      <c r="VTH5" s="24"/>
      <c r="VTI5" s="24"/>
      <c r="VTJ5" s="24"/>
      <c r="VTK5" s="24"/>
      <c r="VTL5" s="24"/>
      <c r="VTM5" s="24"/>
      <c r="VTN5" s="24"/>
      <c r="VTO5" s="24"/>
      <c r="VTP5" s="24"/>
      <c r="VTQ5" s="24"/>
      <c r="VTR5" s="24"/>
      <c r="VTS5" s="24"/>
      <c r="VTT5" s="24"/>
      <c r="VTU5" s="24"/>
      <c r="VTV5" s="24"/>
      <c r="VTW5" s="24"/>
      <c r="VTX5" s="24"/>
      <c r="VTY5" s="24"/>
      <c r="VTZ5" s="24"/>
      <c r="VUA5" s="24"/>
      <c r="VUB5" s="24"/>
      <c r="VUC5" s="24"/>
      <c r="VUD5" s="24"/>
      <c r="VUE5" s="24"/>
      <c r="VUF5" s="24"/>
      <c r="VUG5" s="24"/>
      <c r="VUH5" s="24"/>
      <c r="VUI5" s="24"/>
      <c r="VUJ5" s="24"/>
      <c r="VUK5" s="24"/>
      <c r="VUL5" s="24"/>
      <c r="VUM5" s="24"/>
      <c r="VUN5" s="24"/>
      <c r="VUO5" s="24"/>
      <c r="VUP5" s="24"/>
      <c r="VUQ5" s="24"/>
      <c r="VUR5" s="24"/>
      <c r="VUS5" s="24"/>
      <c r="VUT5" s="24"/>
      <c r="VUU5" s="24"/>
      <c r="VUV5" s="24"/>
      <c r="VUW5" s="24"/>
      <c r="VUX5" s="24"/>
      <c r="VUY5" s="24"/>
      <c r="VUZ5" s="24"/>
      <c r="VVA5" s="24"/>
      <c r="VVB5" s="24"/>
      <c r="VVC5" s="24"/>
      <c r="VVD5" s="24"/>
      <c r="VVE5" s="24"/>
      <c r="VVF5" s="24"/>
      <c r="VVG5" s="24"/>
      <c r="VVH5" s="24"/>
      <c r="VVI5" s="24"/>
      <c r="VVJ5" s="24"/>
      <c r="VVK5" s="24"/>
      <c r="VVL5" s="24"/>
      <c r="VVM5" s="24"/>
      <c r="VVN5" s="24"/>
      <c r="VVO5" s="24"/>
      <c r="VVP5" s="24"/>
      <c r="VVQ5" s="24"/>
      <c r="VVR5" s="24"/>
      <c r="VVS5" s="24"/>
      <c r="VVT5" s="24"/>
      <c r="VVU5" s="24"/>
      <c r="VVV5" s="24"/>
      <c r="VVW5" s="24"/>
      <c r="VVX5" s="24"/>
      <c r="VVY5" s="24"/>
      <c r="VVZ5" s="24"/>
      <c r="VWA5" s="24"/>
      <c r="VWB5" s="24"/>
      <c r="VWC5" s="24"/>
      <c r="VWD5" s="24"/>
      <c r="VWE5" s="24"/>
      <c r="VWF5" s="24"/>
      <c r="VWG5" s="24"/>
      <c r="VWH5" s="24"/>
      <c r="VWI5" s="24"/>
      <c r="VWJ5" s="24"/>
      <c r="VWK5" s="24"/>
      <c r="VWL5" s="24"/>
      <c r="VWM5" s="24"/>
      <c r="VWN5" s="24"/>
      <c r="VWO5" s="24"/>
      <c r="VWP5" s="24"/>
      <c r="VWQ5" s="24"/>
      <c r="VWR5" s="24"/>
      <c r="VWS5" s="24"/>
      <c r="VWT5" s="24"/>
      <c r="VWU5" s="24"/>
      <c r="VWV5" s="24"/>
      <c r="VWW5" s="24"/>
      <c r="VWX5" s="24"/>
      <c r="VWY5" s="24"/>
      <c r="VWZ5" s="24"/>
      <c r="VXA5" s="24"/>
      <c r="VXB5" s="24"/>
      <c r="VXC5" s="24"/>
      <c r="VXD5" s="24"/>
      <c r="VXE5" s="24"/>
      <c r="VXF5" s="24"/>
      <c r="VXG5" s="24"/>
      <c r="VXH5" s="24"/>
      <c r="VXI5" s="24"/>
      <c r="VXJ5" s="24"/>
      <c r="VXK5" s="24"/>
      <c r="VXL5" s="24"/>
      <c r="VXM5" s="24"/>
      <c r="VXN5" s="24"/>
      <c r="VXO5" s="24"/>
      <c r="VXP5" s="24"/>
      <c r="VXQ5" s="24"/>
      <c r="VXR5" s="24"/>
      <c r="VXS5" s="24"/>
      <c r="VXT5" s="24"/>
      <c r="VXU5" s="24"/>
      <c r="VXV5" s="24"/>
      <c r="VXW5" s="24"/>
      <c r="VXX5" s="24"/>
      <c r="VXY5" s="24"/>
      <c r="VXZ5" s="24"/>
      <c r="VYA5" s="24"/>
      <c r="VYB5" s="24"/>
      <c r="VYC5" s="24"/>
      <c r="VYD5" s="24"/>
      <c r="VYE5" s="24"/>
      <c r="VYF5" s="24"/>
      <c r="VYG5" s="24"/>
      <c r="VYH5" s="24"/>
      <c r="VYI5" s="24"/>
      <c r="VYJ5" s="24"/>
      <c r="VYK5" s="24"/>
      <c r="VYL5" s="24"/>
      <c r="VYM5" s="24"/>
      <c r="VYN5" s="24"/>
      <c r="VYO5" s="24"/>
      <c r="VYP5" s="24"/>
      <c r="VYQ5" s="24"/>
      <c r="VYR5" s="24"/>
      <c r="VYS5" s="24"/>
      <c r="VYT5" s="24"/>
      <c r="VYU5" s="24"/>
      <c r="VYV5" s="24"/>
      <c r="VYW5" s="24"/>
      <c r="VYX5" s="24"/>
      <c r="VYY5" s="24"/>
      <c r="VYZ5" s="24"/>
      <c r="VZA5" s="24"/>
      <c r="VZB5" s="24"/>
      <c r="VZC5" s="24"/>
      <c r="VZD5" s="24"/>
      <c r="VZE5" s="24"/>
      <c r="VZF5" s="24"/>
      <c r="VZG5" s="24"/>
      <c r="VZH5" s="24"/>
      <c r="VZI5" s="24"/>
      <c r="VZJ5" s="24"/>
      <c r="VZK5" s="24"/>
      <c r="VZL5" s="24"/>
      <c r="VZM5" s="24"/>
      <c r="VZN5" s="24"/>
      <c r="VZO5" s="24"/>
      <c r="VZP5" s="24"/>
      <c r="VZQ5" s="24"/>
      <c r="VZR5" s="24"/>
      <c r="VZS5" s="24"/>
      <c r="VZT5" s="24"/>
      <c r="VZU5" s="24"/>
      <c r="VZV5" s="24"/>
      <c r="VZW5" s="24"/>
      <c r="VZX5" s="24"/>
      <c r="VZY5" s="24"/>
      <c r="VZZ5" s="24"/>
      <c r="WAA5" s="24"/>
      <c r="WAB5" s="24"/>
      <c r="WAC5" s="24"/>
      <c r="WAD5" s="24"/>
      <c r="WAE5" s="24"/>
      <c r="WAF5" s="24"/>
      <c r="WAG5" s="24"/>
      <c r="WAH5" s="24"/>
      <c r="WAI5" s="24"/>
      <c r="WAJ5" s="24"/>
      <c r="WAK5" s="24"/>
      <c r="WAL5" s="24"/>
      <c r="WAM5" s="24"/>
      <c r="WAN5" s="24"/>
      <c r="WAO5" s="24"/>
      <c r="WAP5" s="24"/>
      <c r="WAQ5" s="24"/>
      <c r="WAR5" s="24"/>
      <c r="WAS5" s="24"/>
      <c r="WAT5" s="24"/>
      <c r="WAU5" s="24"/>
      <c r="WAV5" s="24"/>
      <c r="WAW5" s="24"/>
      <c r="WAX5" s="24"/>
      <c r="WAY5" s="24"/>
      <c r="WAZ5" s="24"/>
      <c r="WBA5" s="24"/>
      <c r="WBB5" s="24"/>
      <c r="WBC5" s="24"/>
      <c r="WBD5" s="24"/>
      <c r="WBE5" s="24"/>
      <c r="WBF5" s="24"/>
      <c r="WBG5" s="24"/>
      <c r="WBH5" s="24"/>
      <c r="WBI5" s="24"/>
      <c r="WBJ5" s="24"/>
      <c r="WBK5" s="24"/>
      <c r="WBL5" s="24"/>
      <c r="WBM5" s="24"/>
      <c r="WBN5" s="24"/>
      <c r="WBO5" s="24"/>
      <c r="WBP5" s="24"/>
      <c r="WBQ5" s="24"/>
      <c r="WBR5" s="24"/>
      <c r="WBS5" s="24"/>
      <c r="WBT5" s="24"/>
      <c r="WBU5" s="24"/>
      <c r="WBV5" s="24"/>
      <c r="WBW5" s="24"/>
      <c r="WBX5" s="24"/>
      <c r="WBY5" s="24"/>
      <c r="WBZ5" s="24"/>
      <c r="WCA5" s="24"/>
      <c r="WCB5" s="24"/>
      <c r="WCC5" s="24"/>
      <c r="WCD5" s="24"/>
      <c r="WCE5" s="24"/>
      <c r="WCF5" s="24"/>
      <c r="WCG5" s="24"/>
      <c r="WCH5" s="24"/>
      <c r="WCI5" s="24"/>
      <c r="WCJ5" s="24"/>
      <c r="WCK5" s="24"/>
      <c r="WCL5" s="24"/>
      <c r="WCM5" s="24"/>
      <c r="WCN5" s="24"/>
      <c r="WCO5" s="24"/>
      <c r="WCP5" s="24"/>
      <c r="WCQ5" s="24"/>
      <c r="WCR5" s="24"/>
      <c r="WCS5" s="24"/>
      <c r="WCT5" s="24"/>
      <c r="WCU5" s="24"/>
      <c r="WCV5" s="24"/>
      <c r="WCW5" s="24"/>
      <c r="WCX5" s="24"/>
      <c r="WCY5" s="24"/>
      <c r="WCZ5" s="24"/>
      <c r="WDA5" s="24"/>
      <c r="WDB5" s="24"/>
      <c r="WDC5" s="24"/>
      <c r="WDD5" s="24"/>
      <c r="WDE5" s="24"/>
      <c r="WDF5" s="24"/>
      <c r="WDG5" s="24"/>
      <c r="WDH5" s="24"/>
      <c r="WDI5" s="24"/>
      <c r="WDJ5" s="24"/>
      <c r="WDK5" s="24"/>
      <c r="WDL5" s="24"/>
      <c r="WDM5" s="24"/>
      <c r="WDN5" s="24"/>
      <c r="WDO5" s="24"/>
      <c r="WDP5" s="24"/>
      <c r="WDQ5" s="24"/>
      <c r="WDR5" s="24"/>
      <c r="WDS5" s="24"/>
      <c r="WDT5" s="24"/>
      <c r="WDU5" s="24"/>
      <c r="WDV5" s="24"/>
      <c r="WDW5" s="24"/>
      <c r="WDX5" s="24"/>
      <c r="WDY5" s="24"/>
      <c r="WDZ5" s="24"/>
      <c r="WEA5" s="24"/>
      <c r="WEB5" s="24"/>
      <c r="WEC5" s="24"/>
      <c r="WED5" s="24"/>
      <c r="WEE5" s="24"/>
      <c r="WEF5" s="24"/>
      <c r="WEG5" s="24"/>
      <c r="WEH5" s="24"/>
      <c r="WEI5" s="24"/>
      <c r="WEJ5" s="24"/>
      <c r="WEK5" s="24"/>
      <c r="WEL5" s="24"/>
      <c r="WEM5" s="24"/>
      <c r="WEN5" s="24"/>
      <c r="WEO5" s="24"/>
      <c r="WEP5" s="24"/>
      <c r="WEQ5" s="24"/>
      <c r="WER5" s="24"/>
      <c r="WES5" s="24"/>
      <c r="WET5" s="24"/>
      <c r="WEU5" s="24"/>
      <c r="WEV5" s="24"/>
      <c r="WEW5" s="24"/>
      <c r="WEX5" s="24"/>
      <c r="WEY5" s="24"/>
      <c r="WEZ5" s="24"/>
      <c r="WFA5" s="24"/>
      <c r="WFB5" s="24"/>
      <c r="WFC5" s="24"/>
      <c r="WFD5" s="24"/>
      <c r="WFE5" s="24"/>
      <c r="WFF5" s="24"/>
      <c r="WFG5" s="24"/>
      <c r="WFH5" s="24"/>
      <c r="WFI5" s="24"/>
      <c r="WFJ5" s="24"/>
      <c r="WFK5" s="24"/>
      <c r="WFL5" s="24"/>
      <c r="WFM5" s="24"/>
      <c r="WFN5" s="24"/>
      <c r="WFO5" s="24"/>
      <c r="WFP5" s="24"/>
      <c r="WFQ5" s="24"/>
      <c r="WFR5" s="24"/>
      <c r="WFS5" s="24"/>
      <c r="WFT5" s="24"/>
      <c r="WFU5" s="24"/>
      <c r="WFV5" s="24"/>
      <c r="WFW5" s="24"/>
      <c r="WFX5" s="24"/>
      <c r="WFY5" s="24"/>
      <c r="WFZ5" s="24"/>
      <c r="WGA5" s="24"/>
      <c r="WGB5" s="24"/>
      <c r="WGC5" s="24"/>
      <c r="WGD5" s="24"/>
      <c r="WGE5" s="24"/>
      <c r="WGF5" s="24"/>
      <c r="WGG5" s="24"/>
      <c r="WGH5" s="24"/>
      <c r="WGI5" s="24"/>
      <c r="WGJ5" s="24"/>
      <c r="WGK5" s="24"/>
      <c r="WGL5" s="24"/>
      <c r="WGM5" s="24"/>
      <c r="WGN5" s="24"/>
      <c r="WGO5" s="24"/>
      <c r="WGP5" s="24"/>
      <c r="WGQ5" s="24"/>
      <c r="WGR5" s="24"/>
      <c r="WGS5" s="24"/>
      <c r="WGT5" s="24"/>
      <c r="WGU5" s="24"/>
      <c r="WGV5" s="24"/>
      <c r="WGW5" s="24"/>
      <c r="WGX5" s="24"/>
      <c r="WGY5" s="24"/>
      <c r="WGZ5" s="24"/>
      <c r="WHA5" s="24"/>
      <c r="WHB5" s="24"/>
      <c r="WHC5" s="24"/>
      <c r="WHD5" s="24"/>
      <c r="WHE5" s="24"/>
      <c r="WHF5" s="24"/>
      <c r="WHG5" s="24"/>
      <c r="WHH5" s="24"/>
      <c r="WHI5" s="24"/>
      <c r="WHJ5" s="24"/>
      <c r="WHK5" s="24"/>
      <c r="WHL5" s="24"/>
      <c r="WHM5" s="24"/>
      <c r="WHN5" s="24"/>
      <c r="WHO5" s="24"/>
      <c r="WHP5" s="24"/>
      <c r="WHQ5" s="24"/>
      <c r="WHR5" s="24"/>
      <c r="WHS5" s="24"/>
      <c r="WHT5" s="24"/>
      <c r="WHU5" s="24"/>
      <c r="WHV5" s="24"/>
      <c r="WHW5" s="24"/>
      <c r="WHX5" s="24"/>
      <c r="WHY5" s="24"/>
      <c r="WHZ5" s="24"/>
      <c r="WIA5" s="24"/>
      <c r="WIB5" s="24"/>
      <c r="WIC5" s="24"/>
      <c r="WID5" s="24"/>
      <c r="WIE5" s="24"/>
      <c r="WIF5" s="24"/>
      <c r="WIG5" s="24"/>
      <c r="WIH5" s="24"/>
      <c r="WII5" s="24"/>
      <c r="WIJ5" s="24"/>
      <c r="WIK5" s="24"/>
      <c r="WIL5" s="24"/>
      <c r="WIM5" s="24"/>
      <c r="WIN5" s="24"/>
      <c r="WIO5" s="24"/>
      <c r="WIP5" s="24"/>
      <c r="WIQ5" s="24"/>
      <c r="WIR5" s="24"/>
      <c r="WIS5" s="24"/>
      <c r="WIT5" s="24"/>
      <c r="WIU5" s="24"/>
      <c r="WIV5" s="24"/>
      <c r="WIW5" s="24"/>
      <c r="WIX5" s="24"/>
      <c r="WIY5" s="24"/>
      <c r="WIZ5" s="24"/>
      <c r="WJA5" s="24"/>
      <c r="WJB5" s="24"/>
      <c r="WJC5" s="24"/>
      <c r="WJD5" s="24"/>
      <c r="WJE5" s="24"/>
      <c r="WJF5" s="24"/>
      <c r="WJG5" s="24"/>
      <c r="WJH5" s="24"/>
      <c r="WJI5" s="24"/>
      <c r="WJJ5" s="24"/>
      <c r="WJK5" s="24"/>
      <c r="WJL5" s="24"/>
      <c r="WJM5" s="24"/>
      <c r="WJN5" s="24"/>
      <c r="WJO5" s="24"/>
      <c r="WJP5" s="24"/>
      <c r="WJQ5" s="24"/>
      <c r="WJR5" s="24"/>
      <c r="WJS5" s="24"/>
      <c r="WJT5" s="24"/>
      <c r="WJU5" s="24"/>
      <c r="WJV5" s="24"/>
      <c r="WJW5" s="24"/>
      <c r="WJX5" s="24"/>
      <c r="WJY5" s="24"/>
      <c r="WJZ5" s="24"/>
      <c r="WKA5" s="24"/>
      <c r="WKB5" s="24"/>
      <c r="WKC5" s="24"/>
      <c r="WKD5" s="24"/>
      <c r="WKE5" s="24"/>
      <c r="WKF5" s="24"/>
      <c r="WKG5" s="24"/>
      <c r="WKH5" s="24"/>
      <c r="WKI5" s="24"/>
      <c r="WKJ5" s="24"/>
      <c r="WKK5" s="24"/>
      <c r="WKL5" s="24"/>
      <c r="WKM5" s="24"/>
      <c r="WKN5" s="24"/>
      <c r="WKO5" s="24"/>
      <c r="WKP5" s="24"/>
      <c r="WKQ5" s="24"/>
      <c r="WKR5" s="24"/>
      <c r="WKS5" s="24"/>
      <c r="WKT5" s="24"/>
      <c r="WKU5" s="24"/>
      <c r="WKV5" s="24"/>
      <c r="WKW5" s="24"/>
      <c r="WKX5" s="24"/>
      <c r="WKY5" s="24"/>
      <c r="WKZ5" s="24"/>
      <c r="WLA5" s="24"/>
      <c r="WLB5" s="24"/>
      <c r="WLC5" s="24"/>
      <c r="WLD5" s="24"/>
      <c r="WLE5" s="24"/>
      <c r="WLF5" s="24"/>
      <c r="WLG5" s="24"/>
      <c r="WLH5" s="24"/>
      <c r="WLI5" s="24"/>
      <c r="WLJ5" s="24"/>
      <c r="WLK5" s="24"/>
      <c r="WLL5" s="24"/>
      <c r="WLM5" s="24"/>
      <c r="WLN5" s="24"/>
      <c r="WLO5" s="24"/>
      <c r="WLP5" s="24"/>
      <c r="WLQ5" s="24"/>
      <c r="WLR5" s="24"/>
      <c r="WLS5" s="24"/>
      <c r="WLT5" s="24"/>
      <c r="WLU5" s="24"/>
      <c r="WLV5" s="24"/>
      <c r="WLW5" s="24"/>
      <c r="WLX5" s="24"/>
      <c r="WLY5" s="24"/>
      <c r="WLZ5" s="24"/>
      <c r="WMA5" s="24"/>
      <c r="WMB5" s="24"/>
      <c r="WMC5" s="24"/>
      <c r="WMD5" s="24"/>
      <c r="WME5" s="24"/>
      <c r="WMF5" s="24"/>
      <c r="WMG5" s="24"/>
      <c r="WMH5" s="24"/>
      <c r="WMI5" s="24"/>
      <c r="WMJ5" s="24"/>
      <c r="WMK5" s="24"/>
      <c r="WML5" s="24"/>
      <c r="WMM5" s="24"/>
      <c r="WMN5" s="24"/>
      <c r="WMO5" s="24"/>
      <c r="WMP5" s="24"/>
      <c r="WMQ5" s="24"/>
      <c r="WMR5" s="24"/>
      <c r="WMS5" s="24"/>
      <c r="WMT5" s="24"/>
      <c r="WMU5" s="24"/>
      <c r="WMV5" s="24"/>
      <c r="WMW5" s="24"/>
      <c r="WMX5" s="24"/>
      <c r="WMY5" s="24"/>
      <c r="WMZ5" s="24"/>
      <c r="WNA5" s="24"/>
      <c r="WNB5" s="24"/>
      <c r="WNC5" s="24"/>
      <c r="WND5" s="24"/>
      <c r="WNE5" s="24"/>
      <c r="WNF5" s="24"/>
      <c r="WNG5" s="24"/>
      <c r="WNH5" s="24"/>
      <c r="WNI5" s="24"/>
      <c r="WNJ5" s="24"/>
      <c r="WNK5" s="24"/>
      <c r="WNL5" s="24"/>
      <c r="WNM5" s="24"/>
      <c r="WNN5" s="24"/>
      <c r="WNO5" s="24"/>
      <c r="WNP5" s="24"/>
      <c r="WNQ5" s="24"/>
      <c r="WNR5" s="24"/>
      <c r="WNS5" s="24"/>
      <c r="WNT5" s="24"/>
      <c r="WNU5" s="24"/>
      <c r="WNV5" s="24"/>
      <c r="WNW5" s="24"/>
      <c r="WNX5" s="24"/>
      <c r="WNY5" s="24"/>
      <c r="WNZ5" s="24"/>
      <c r="WOA5" s="24"/>
      <c r="WOB5" s="24"/>
      <c r="WOC5" s="24"/>
      <c r="WOD5" s="24"/>
      <c r="WOE5" s="24"/>
      <c r="WOF5" s="24"/>
      <c r="WOG5" s="24"/>
      <c r="WOH5" s="24"/>
      <c r="WOI5" s="24"/>
      <c r="WOJ5" s="24"/>
      <c r="WOK5" s="24"/>
      <c r="WOL5" s="24"/>
      <c r="WOM5" s="24"/>
      <c r="WON5" s="24"/>
      <c r="WOO5" s="24"/>
      <c r="WOP5" s="24"/>
      <c r="WOQ5" s="24"/>
      <c r="WOR5" s="24"/>
      <c r="WOS5" s="24"/>
      <c r="WOT5" s="24"/>
      <c r="WOU5" s="24"/>
      <c r="WOV5" s="24"/>
      <c r="WOW5" s="24"/>
      <c r="WOX5" s="24"/>
      <c r="WOY5" s="24"/>
      <c r="WOZ5" s="24"/>
      <c r="WPA5" s="24"/>
      <c r="WPB5" s="24"/>
      <c r="WPC5" s="24"/>
      <c r="WPD5" s="24"/>
      <c r="WPE5" s="24"/>
      <c r="WPF5" s="24"/>
      <c r="WPG5" s="24"/>
      <c r="WPH5" s="24"/>
      <c r="WPI5" s="24"/>
      <c r="WPJ5" s="24"/>
      <c r="WPK5" s="24"/>
      <c r="WPL5" s="24"/>
      <c r="WPM5" s="24"/>
      <c r="WPN5" s="24"/>
      <c r="WPO5" s="24"/>
      <c r="WPP5" s="24"/>
      <c r="WPQ5" s="24"/>
      <c r="WPR5" s="24"/>
      <c r="WPS5" s="24"/>
      <c r="WPT5" s="24"/>
      <c r="WPU5" s="24"/>
      <c r="WPV5" s="24"/>
      <c r="WPW5" s="24"/>
      <c r="WPX5" s="24"/>
      <c r="WPY5" s="24"/>
      <c r="WPZ5" s="24"/>
      <c r="WQA5" s="24"/>
      <c r="WQB5" s="24"/>
      <c r="WQC5" s="24"/>
      <c r="WQD5" s="24"/>
      <c r="WQE5" s="24"/>
      <c r="WQF5" s="24"/>
      <c r="WQG5" s="24"/>
      <c r="WQH5" s="24"/>
      <c r="WQI5" s="24"/>
      <c r="WQJ5" s="24"/>
      <c r="WQK5" s="24"/>
      <c r="WQL5" s="24"/>
      <c r="WQM5" s="24"/>
      <c r="WQN5" s="24"/>
      <c r="WQO5" s="24"/>
      <c r="WQP5" s="24"/>
      <c r="WQQ5" s="24"/>
      <c r="WQR5" s="24"/>
      <c r="WQS5" s="24"/>
      <c r="WQT5" s="24"/>
      <c r="WQU5" s="24"/>
      <c r="WQV5" s="24"/>
      <c r="WQW5" s="24"/>
      <c r="WQX5" s="24"/>
      <c r="WQY5" s="24"/>
      <c r="WQZ5" s="24"/>
      <c r="WRA5" s="24"/>
      <c r="WRB5" s="24"/>
      <c r="WRC5" s="24"/>
      <c r="WRD5" s="24"/>
      <c r="WRE5" s="24"/>
      <c r="WRF5" s="24"/>
      <c r="WRG5" s="24"/>
      <c r="WRH5" s="24"/>
      <c r="WRI5" s="24"/>
      <c r="WRJ5" s="24"/>
      <c r="WRK5" s="24"/>
      <c r="WRL5" s="24"/>
      <c r="WRM5" s="24"/>
      <c r="WRN5" s="24"/>
      <c r="WRO5" s="24"/>
      <c r="WRP5" s="24"/>
      <c r="WRQ5" s="24"/>
      <c r="WRR5" s="24"/>
      <c r="WRS5" s="24"/>
      <c r="WRT5" s="24"/>
      <c r="WRU5" s="24"/>
      <c r="WRV5" s="24"/>
      <c r="WRW5" s="24"/>
      <c r="WRX5" s="24"/>
      <c r="WRY5" s="24"/>
      <c r="WRZ5" s="24"/>
      <c r="WSA5" s="24"/>
      <c r="WSB5" s="24"/>
      <c r="WSC5" s="24"/>
      <c r="WSD5" s="24"/>
      <c r="WSE5" s="24"/>
      <c r="WSF5" s="24"/>
      <c r="WSG5" s="24"/>
      <c r="WSH5" s="24"/>
      <c r="WSI5" s="24"/>
      <c r="WSJ5" s="24"/>
      <c r="WSK5" s="24"/>
      <c r="WSL5" s="24"/>
      <c r="WSM5" s="24"/>
      <c r="WSN5" s="24"/>
      <c r="WSO5" s="24"/>
      <c r="WSP5" s="24"/>
      <c r="WSQ5" s="24"/>
      <c r="WSR5" s="24"/>
      <c r="WSS5" s="24"/>
      <c r="WST5" s="24"/>
      <c r="WSU5" s="24"/>
      <c r="WSV5" s="24"/>
      <c r="WSW5" s="24"/>
      <c r="WSX5" s="24"/>
      <c r="WSY5" s="24"/>
      <c r="WSZ5" s="24"/>
      <c r="WTA5" s="24"/>
      <c r="WTB5" s="24"/>
      <c r="WTC5" s="24"/>
      <c r="WTD5" s="24"/>
      <c r="WTE5" s="24"/>
      <c r="WTF5" s="24"/>
      <c r="WTG5" s="24"/>
      <c r="WTH5" s="24"/>
      <c r="WTI5" s="24"/>
      <c r="WTJ5" s="24"/>
      <c r="WTK5" s="24"/>
      <c r="WTL5" s="24"/>
      <c r="WTM5" s="24"/>
      <c r="WTN5" s="24"/>
      <c r="WTO5" s="24"/>
      <c r="WTP5" s="24"/>
      <c r="WTQ5" s="24"/>
      <c r="WTR5" s="24"/>
      <c r="WTS5" s="24"/>
      <c r="WTT5" s="24"/>
      <c r="WTU5" s="24"/>
      <c r="WTV5" s="24"/>
      <c r="WTW5" s="24"/>
      <c r="WTX5" s="24"/>
      <c r="WTY5" s="24"/>
      <c r="WTZ5" s="24"/>
      <c r="WUA5" s="24"/>
      <c r="WUB5" s="24"/>
      <c r="WUC5" s="24"/>
      <c r="WUD5" s="24"/>
      <c r="WUE5" s="24"/>
      <c r="WUF5" s="24"/>
      <c r="WUG5" s="24"/>
      <c r="WUH5" s="24"/>
      <c r="WUI5" s="24"/>
      <c r="WUJ5" s="24"/>
      <c r="WUK5" s="24"/>
      <c r="WUL5" s="24"/>
      <c r="WUM5" s="24"/>
      <c r="WUN5" s="24"/>
      <c r="WUO5" s="24"/>
      <c r="WUP5" s="24"/>
      <c r="WUQ5" s="24"/>
      <c r="WUR5" s="24"/>
      <c r="WUS5" s="24"/>
      <c r="WUT5" s="24"/>
      <c r="WUU5" s="24"/>
      <c r="WUV5" s="24"/>
      <c r="WUW5" s="24"/>
      <c r="WUX5" s="24"/>
      <c r="WUY5" s="24"/>
      <c r="WUZ5" s="24"/>
      <c r="WVA5" s="24"/>
      <c r="WVB5" s="24"/>
      <c r="WVC5" s="24"/>
      <c r="WVD5" s="24"/>
      <c r="WVE5" s="24"/>
      <c r="WVF5" s="24"/>
      <c r="WVG5" s="24"/>
      <c r="WVH5" s="24"/>
      <c r="WVI5" s="24"/>
      <c r="WVJ5" s="24"/>
      <c r="WVK5" s="24"/>
      <c r="WVL5" s="24"/>
      <c r="WVM5" s="24"/>
      <c r="WVN5" s="24"/>
      <c r="WVO5" s="24"/>
      <c r="WVP5" s="24"/>
      <c r="WVQ5" s="24"/>
      <c r="WVR5" s="24"/>
      <c r="WVS5" s="24"/>
      <c r="WVT5" s="24"/>
      <c r="WVU5" s="24"/>
      <c r="WVV5" s="24"/>
      <c r="WVW5" s="24"/>
      <c r="WVX5" s="24"/>
      <c r="WVY5" s="24"/>
      <c r="WVZ5" s="24"/>
      <c r="WWA5" s="24"/>
      <c r="WWB5" s="24"/>
      <c r="WWC5" s="24"/>
      <c r="WWD5" s="24"/>
      <c r="WWE5" s="24"/>
      <c r="WWF5" s="24"/>
      <c r="WWG5" s="24"/>
      <c r="WWH5" s="24"/>
      <c r="WWI5" s="24"/>
      <c r="WWJ5" s="24"/>
      <c r="WWK5" s="24"/>
      <c r="WWL5" s="24"/>
      <c r="WWM5" s="24"/>
      <c r="WWN5" s="24"/>
      <c r="WWO5" s="24"/>
      <c r="WWP5" s="24"/>
      <c r="WWQ5" s="24"/>
      <c r="WWR5" s="24"/>
      <c r="WWS5" s="24"/>
      <c r="WWT5" s="24"/>
      <c r="WWU5" s="24"/>
      <c r="WWV5" s="24"/>
      <c r="WWW5" s="24"/>
      <c r="WWX5" s="24"/>
      <c r="WWY5" s="24"/>
      <c r="WWZ5" s="24"/>
      <c r="WXA5" s="24"/>
      <c r="WXB5" s="24"/>
      <c r="WXC5" s="24"/>
      <c r="WXD5" s="24"/>
      <c r="WXE5" s="24"/>
      <c r="WXF5" s="24"/>
      <c r="WXG5" s="24"/>
      <c r="WXH5" s="24"/>
      <c r="WXI5" s="24"/>
      <c r="WXJ5" s="24"/>
      <c r="WXK5" s="24"/>
      <c r="WXL5" s="24"/>
      <c r="WXM5" s="24"/>
      <c r="WXN5" s="24"/>
      <c r="WXO5" s="24"/>
      <c r="WXP5" s="24"/>
      <c r="WXQ5" s="24"/>
      <c r="WXR5" s="24"/>
      <c r="WXS5" s="24"/>
      <c r="WXT5" s="24"/>
      <c r="WXU5" s="24"/>
      <c r="WXV5" s="24"/>
      <c r="WXW5" s="24"/>
      <c r="WXX5" s="24"/>
      <c r="WXY5" s="24"/>
      <c r="WXZ5" s="24"/>
      <c r="WYA5" s="24"/>
      <c r="WYB5" s="24"/>
      <c r="WYC5" s="24"/>
      <c r="WYD5" s="24"/>
      <c r="WYE5" s="24"/>
      <c r="WYF5" s="24"/>
      <c r="WYG5" s="24"/>
      <c r="WYH5" s="24"/>
      <c r="WYI5" s="24"/>
      <c r="WYJ5" s="24"/>
      <c r="WYK5" s="24"/>
      <c r="WYL5" s="24"/>
      <c r="WYM5" s="24"/>
      <c r="WYN5" s="24"/>
      <c r="WYO5" s="24"/>
      <c r="WYP5" s="24"/>
      <c r="WYQ5" s="24"/>
      <c r="WYR5" s="24"/>
      <c r="WYS5" s="24"/>
      <c r="WYT5" s="24"/>
      <c r="WYU5" s="24"/>
      <c r="WYV5" s="24"/>
      <c r="WYW5" s="24"/>
      <c r="WYX5" s="24"/>
      <c r="WYY5" s="24"/>
      <c r="WYZ5" s="24"/>
      <c r="WZA5" s="24"/>
      <c r="WZB5" s="24"/>
      <c r="WZC5" s="24"/>
      <c r="WZD5" s="24"/>
      <c r="WZE5" s="24"/>
      <c r="WZF5" s="24"/>
      <c r="WZG5" s="24"/>
      <c r="WZH5" s="24"/>
      <c r="WZI5" s="24"/>
      <c r="WZJ5" s="24"/>
      <c r="WZK5" s="24"/>
      <c r="WZL5" s="24"/>
      <c r="WZM5" s="24"/>
      <c r="WZN5" s="24"/>
      <c r="WZO5" s="24"/>
      <c r="WZP5" s="24"/>
      <c r="WZQ5" s="24"/>
      <c r="WZR5" s="24"/>
      <c r="WZS5" s="24"/>
      <c r="WZT5" s="24"/>
      <c r="WZU5" s="24"/>
      <c r="WZV5" s="24"/>
      <c r="WZW5" s="24"/>
      <c r="WZX5" s="24"/>
      <c r="WZY5" s="24"/>
      <c r="WZZ5" s="24"/>
      <c r="XAA5" s="24"/>
      <c r="XAB5" s="24"/>
      <c r="XAC5" s="24"/>
      <c r="XAD5" s="24"/>
      <c r="XAE5" s="24"/>
      <c r="XAF5" s="24"/>
      <c r="XAG5" s="24"/>
      <c r="XAH5" s="24"/>
      <c r="XAI5" s="24"/>
      <c r="XAJ5" s="24"/>
      <c r="XAK5" s="24"/>
      <c r="XAL5" s="24"/>
      <c r="XAM5" s="24"/>
      <c r="XAN5" s="24"/>
      <c r="XAO5" s="24"/>
      <c r="XAP5" s="24"/>
      <c r="XAQ5" s="24"/>
      <c r="XAR5" s="24"/>
      <c r="XAS5" s="24"/>
      <c r="XAT5" s="24"/>
      <c r="XAU5" s="24"/>
      <c r="XAV5" s="24"/>
      <c r="XAW5" s="24"/>
      <c r="XAX5" s="24"/>
      <c r="XAY5" s="24"/>
      <c r="XAZ5" s="24"/>
      <c r="XBA5" s="24"/>
      <c r="XBB5" s="24"/>
      <c r="XBC5" s="24"/>
      <c r="XBD5" s="24"/>
      <c r="XBE5" s="24"/>
      <c r="XBF5" s="24"/>
      <c r="XBG5" s="24"/>
      <c r="XBH5" s="24"/>
      <c r="XBI5" s="24"/>
      <c r="XBJ5" s="24"/>
      <c r="XBK5" s="24"/>
      <c r="XBL5" s="24"/>
      <c r="XBM5" s="24"/>
      <c r="XBN5" s="24"/>
      <c r="XBO5" s="24"/>
      <c r="XBP5" s="24"/>
      <c r="XBQ5" s="24"/>
      <c r="XBR5" s="24"/>
      <c r="XBS5" s="24"/>
      <c r="XBT5" s="24"/>
      <c r="XBU5" s="24"/>
      <c r="XBV5" s="24"/>
      <c r="XBW5" s="24"/>
      <c r="XBX5" s="24"/>
      <c r="XBY5" s="24"/>
      <c r="XBZ5" s="24"/>
      <c r="XCA5" s="24"/>
      <c r="XCB5" s="24"/>
      <c r="XCC5" s="24"/>
      <c r="XCD5" s="24"/>
      <c r="XCE5" s="24"/>
      <c r="XCF5" s="24"/>
      <c r="XCG5" s="24"/>
      <c r="XCH5" s="24"/>
      <c r="XCI5" s="24"/>
      <c r="XCJ5" s="24"/>
      <c r="XCK5" s="24"/>
      <c r="XCL5" s="24"/>
      <c r="XCM5" s="24"/>
      <c r="XCN5" s="24"/>
      <c r="XCO5" s="24"/>
      <c r="XCP5" s="24"/>
      <c r="XCQ5" s="24"/>
      <c r="XCR5" s="24"/>
      <c r="XCS5" s="24"/>
      <c r="XCT5" s="24"/>
      <c r="XCU5" s="24"/>
      <c r="XCV5" s="24"/>
      <c r="XCW5" s="24"/>
      <c r="XCX5" s="24"/>
      <c r="XCY5" s="24"/>
      <c r="XCZ5" s="24"/>
      <c r="XDA5" s="24"/>
      <c r="XDB5" s="24"/>
      <c r="XDC5" s="24"/>
      <c r="XDD5" s="24"/>
      <c r="XDE5" s="24"/>
      <c r="XDF5" s="24"/>
      <c r="XDG5" s="24"/>
      <c r="XDH5" s="24"/>
      <c r="XDI5" s="24"/>
      <c r="XDJ5" s="24"/>
      <c r="XDK5" s="24"/>
      <c r="XDL5" s="24"/>
      <c r="XDM5" s="24"/>
      <c r="XDN5" s="24"/>
      <c r="XDO5" s="24"/>
      <c r="XDP5" s="24"/>
      <c r="XDQ5" s="24"/>
      <c r="XDR5" s="24"/>
      <c r="XDS5" s="24"/>
      <c r="XDT5" s="24"/>
      <c r="XDU5" s="24"/>
      <c r="XDV5" s="24"/>
      <c r="XDW5" s="24"/>
      <c r="XDX5" s="24"/>
      <c r="XDY5" s="24"/>
      <c r="XDZ5" s="24"/>
      <c r="XEA5" s="24"/>
      <c r="XEB5" s="24"/>
      <c r="XEC5" s="24"/>
      <c r="XED5" s="24"/>
      <c r="XEE5" s="24"/>
      <c r="XEF5" s="24"/>
      <c r="XEG5" s="24"/>
      <c r="XEH5" s="24"/>
      <c r="XEI5" s="24"/>
      <c r="XEJ5" s="24"/>
      <c r="XEK5" s="24"/>
      <c r="XEL5" s="24"/>
      <c r="XEM5" s="24"/>
      <c r="XEN5" s="24"/>
      <c r="XEO5" s="24"/>
      <c r="XEP5" s="24"/>
      <c r="XEQ5" s="24"/>
      <c r="XER5" s="24"/>
      <c r="XES5" s="24"/>
      <c r="XET5" s="24"/>
      <c r="XEU5" s="24"/>
      <c r="XEV5" s="24"/>
      <c r="XEW5" s="24"/>
      <c r="XEX5" s="24"/>
      <c r="XEY5" s="24"/>
      <c r="XEZ5" s="24"/>
      <c r="XFA5" s="24"/>
      <c r="XFB5" s="24"/>
      <c r="XFC5" s="24"/>
    </row>
    <row r="6" s="3" customFormat="1" ht="50" customHeight="1" spans="1:16383">
      <c r="A6" s="14">
        <v>41</v>
      </c>
      <c r="B6" s="14" t="s">
        <v>183</v>
      </c>
      <c r="C6" s="14" t="s">
        <v>67</v>
      </c>
      <c r="D6" s="14" t="s">
        <v>26</v>
      </c>
      <c r="E6" s="14" t="s">
        <v>202</v>
      </c>
      <c r="F6" s="14" t="s">
        <v>34</v>
      </c>
      <c r="G6" s="14" t="s">
        <v>185</v>
      </c>
      <c r="H6" s="14" t="s">
        <v>63</v>
      </c>
      <c r="I6" s="14" t="s">
        <v>203</v>
      </c>
      <c r="J6" s="14" t="s">
        <v>192</v>
      </c>
      <c r="K6" s="23">
        <f t="shared" ref="K6:K35" si="0">L6</f>
        <v>10</v>
      </c>
      <c r="L6" s="25">
        <v>10</v>
      </c>
      <c r="M6" s="14" t="s">
        <v>193</v>
      </c>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c r="IX6" s="26"/>
      <c r="IY6" s="26"/>
      <c r="IZ6" s="26"/>
      <c r="JA6" s="26"/>
      <c r="JB6" s="26"/>
      <c r="JC6" s="26"/>
      <c r="JD6" s="26"/>
      <c r="JE6" s="26"/>
      <c r="JF6" s="26"/>
      <c r="JG6" s="26"/>
      <c r="JH6" s="26"/>
      <c r="JI6" s="26"/>
      <c r="JJ6" s="26"/>
      <c r="JK6" s="26"/>
      <c r="JL6" s="26"/>
      <c r="JM6" s="26"/>
      <c r="JN6" s="26"/>
      <c r="JO6" s="26"/>
      <c r="JP6" s="26"/>
      <c r="JQ6" s="26"/>
      <c r="JR6" s="26"/>
      <c r="JS6" s="26"/>
      <c r="JT6" s="26"/>
      <c r="JU6" s="26"/>
      <c r="JV6" s="26"/>
      <c r="JW6" s="26"/>
      <c r="JX6" s="26"/>
      <c r="JY6" s="26"/>
      <c r="JZ6" s="26"/>
      <c r="KA6" s="26"/>
      <c r="KB6" s="26"/>
      <c r="KC6" s="26"/>
      <c r="KD6" s="26"/>
      <c r="KE6" s="26"/>
      <c r="KF6" s="26"/>
      <c r="KG6" s="26"/>
      <c r="KH6" s="26"/>
      <c r="KI6" s="26"/>
      <c r="KJ6" s="26"/>
      <c r="KK6" s="26"/>
      <c r="KL6" s="26"/>
      <c r="KM6" s="26"/>
      <c r="KN6" s="26"/>
      <c r="KO6" s="26"/>
      <c r="KP6" s="26"/>
      <c r="KQ6" s="26"/>
      <c r="KR6" s="26"/>
      <c r="KS6" s="26"/>
      <c r="KT6" s="26"/>
      <c r="KU6" s="26"/>
      <c r="KV6" s="26"/>
      <c r="KW6" s="26"/>
      <c r="KX6" s="26"/>
      <c r="KY6" s="26"/>
      <c r="KZ6" s="26"/>
      <c r="LA6" s="26"/>
      <c r="LB6" s="26"/>
      <c r="LC6" s="26"/>
      <c r="LD6" s="26"/>
      <c r="LE6" s="26"/>
      <c r="LF6" s="26"/>
      <c r="LG6" s="26"/>
      <c r="LH6" s="26"/>
      <c r="LI6" s="26"/>
      <c r="LJ6" s="26"/>
      <c r="LK6" s="26"/>
      <c r="LL6" s="26"/>
      <c r="LM6" s="26"/>
      <c r="LN6" s="26"/>
      <c r="LO6" s="26"/>
      <c r="LP6" s="26"/>
      <c r="LQ6" s="26"/>
      <c r="LR6" s="26"/>
      <c r="LS6" s="26"/>
      <c r="LT6" s="26"/>
      <c r="LU6" s="26"/>
      <c r="LV6" s="26"/>
      <c r="LW6" s="26"/>
      <c r="LX6" s="26"/>
      <c r="LY6" s="26"/>
      <c r="LZ6" s="26"/>
      <c r="MA6" s="26"/>
      <c r="MB6" s="26"/>
      <c r="MC6" s="26"/>
      <c r="MD6" s="26"/>
      <c r="ME6" s="26"/>
      <c r="MF6" s="26"/>
      <c r="MG6" s="26"/>
      <c r="MH6" s="26"/>
      <c r="MI6" s="26"/>
      <c r="MJ6" s="26"/>
      <c r="MK6" s="26"/>
      <c r="ML6" s="26"/>
      <c r="MM6" s="26"/>
      <c r="MN6" s="26"/>
      <c r="MO6" s="26"/>
      <c r="MP6" s="26"/>
      <c r="MQ6" s="26"/>
      <c r="MR6" s="26"/>
      <c r="MS6" s="26"/>
      <c r="MT6" s="26"/>
      <c r="MU6" s="26"/>
      <c r="MV6" s="26"/>
      <c r="MW6" s="26"/>
      <c r="MX6" s="26"/>
      <c r="MY6" s="26"/>
      <c r="MZ6" s="26"/>
      <c r="NA6" s="26"/>
      <c r="NB6" s="26"/>
      <c r="NC6" s="26"/>
      <c r="ND6" s="26"/>
      <c r="NE6" s="26"/>
      <c r="NF6" s="26"/>
      <c r="NG6" s="26"/>
      <c r="NH6" s="26"/>
      <c r="NI6" s="26"/>
      <c r="NJ6" s="26"/>
      <c r="NK6" s="26"/>
      <c r="NL6" s="26"/>
      <c r="NM6" s="26"/>
      <c r="NN6" s="26"/>
      <c r="NO6" s="26"/>
      <c r="NP6" s="26"/>
      <c r="NQ6" s="26"/>
      <c r="NR6" s="26"/>
      <c r="NS6" s="26"/>
      <c r="NT6" s="26"/>
      <c r="NU6" s="26"/>
      <c r="NV6" s="26"/>
      <c r="NW6" s="26"/>
      <c r="NX6" s="26"/>
      <c r="NY6" s="26"/>
      <c r="NZ6" s="26"/>
      <c r="OA6" s="26"/>
      <c r="OB6" s="26"/>
      <c r="OC6" s="26"/>
      <c r="OD6" s="26"/>
      <c r="OE6" s="26"/>
      <c r="OF6" s="26"/>
      <c r="OG6" s="26"/>
      <c r="OH6" s="26"/>
      <c r="OI6" s="26"/>
      <c r="OJ6" s="26"/>
      <c r="OK6" s="26"/>
      <c r="OL6" s="26"/>
      <c r="OM6" s="26"/>
      <c r="ON6" s="26"/>
      <c r="OO6" s="26"/>
      <c r="OP6" s="26"/>
      <c r="OQ6" s="26"/>
      <c r="OR6" s="26"/>
      <c r="OS6" s="26"/>
      <c r="OT6" s="26"/>
      <c r="OU6" s="26"/>
      <c r="OV6" s="26"/>
      <c r="OW6" s="26"/>
      <c r="OX6" s="26"/>
      <c r="OY6" s="26"/>
      <c r="OZ6" s="26"/>
      <c r="PA6" s="26"/>
      <c r="PB6" s="26"/>
      <c r="PC6" s="26"/>
      <c r="PD6" s="26"/>
      <c r="PE6" s="26"/>
      <c r="PF6" s="26"/>
      <c r="PG6" s="26"/>
      <c r="PH6" s="26"/>
      <c r="PI6" s="26"/>
      <c r="PJ6" s="26"/>
      <c r="PK6" s="26"/>
      <c r="PL6" s="26"/>
      <c r="PM6" s="26"/>
      <c r="PN6" s="26"/>
      <c r="PO6" s="26"/>
      <c r="PP6" s="26"/>
      <c r="PQ6" s="26"/>
      <c r="PR6" s="26"/>
      <c r="PS6" s="26"/>
      <c r="PT6" s="26"/>
      <c r="PU6" s="26"/>
      <c r="PV6" s="26"/>
      <c r="PW6" s="26"/>
      <c r="PX6" s="26"/>
      <c r="PY6" s="26"/>
      <c r="PZ6" s="26"/>
      <c r="QA6" s="26"/>
      <c r="QB6" s="26"/>
      <c r="QC6" s="26"/>
      <c r="QD6" s="26"/>
      <c r="QE6" s="26"/>
      <c r="QF6" s="26"/>
      <c r="QG6" s="26"/>
      <c r="QH6" s="26"/>
      <c r="QI6" s="26"/>
      <c r="QJ6" s="26"/>
      <c r="QK6" s="26"/>
      <c r="QL6" s="26"/>
      <c r="QM6" s="26"/>
      <c r="QN6" s="26"/>
      <c r="QO6" s="26"/>
      <c r="QP6" s="26"/>
      <c r="QQ6" s="26"/>
      <c r="QR6" s="26"/>
      <c r="QS6" s="26"/>
      <c r="QT6" s="26"/>
      <c r="QU6" s="26"/>
      <c r="QV6" s="26"/>
      <c r="QW6" s="26"/>
      <c r="QX6" s="26"/>
      <c r="QY6" s="26"/>
      <c r="QZ6" s="26"/>
      <c r="RA6" s="26"/>
      <c r="RB6" s="26"/>
      <c r="RC6" s="26"/>
      <c r="RD6" s="26"/>
      <c r="RE6" s="26"/>
      <c r="RF6" s="26"/>
      <c r="RG6" s="26"/>
      <c r="RH6" s="26"/>
      <c r="RI6" s="26"/>
      <c r="RJ6" s="26"/>
      <c r="RK6" s="26"/>
      <c r="RL6" s="26"/>
      <c r="RM6" s="26"/>
      <c r="RN6" s="26"/>
      <c r="RO6" s="26"/>
      <c r="RP6" s="26"/>
      <c r="RQ6" s="26"/>
      <c r="RR6" s="26"/>
      <c r="RS6" s="26"/>
      <c r="RT6" s="26"/>
      <c r="RU6" s="26"/>
      <c r="RV6" s="26"/>
      <c r="RW6" s="26"/>
      <c r="RX6" s="26"/>
      <c r="RY6" s="26"/>
      <c r="RZ6" s="26"/>
      <c r="SA6" s="26"/>
      <c r="SB6" s="26"/>
      <c r="SC6" s="26"/>
      <c r="SD6" s="26"/>
      <c r="SE6" s="26"/>
      <c r="SF6" s="26"/>
      <c r="SG6" s="26"/>
      <c r="SH6" s="26"/>
      <c r="SI6" s="26"/>
      <c r="SJ6" s="26"/>
      <c r="SK6" s="26"/>
      <c r="SL6" s="26"/>
      <c r="SM6" s="26"/>
      <c r="SN6" s="26"/>
      <c r="SO6" s="26"/>
      <c r="SP6" s="26"/>
      <c r="SQ6" s="26"/>
      <c r="SR6" s="26"/>
      <c r="SS6" s="26"/>
      <c r="ST6" s="26"/>
      <c r="SU6" s="26"/>
      <c r="SV6" s="26"/>
      <c r="SW6" s="26"/>
      <c r="SX6" s="26"/>
      <c r="SY6" s="26"/>
      <c r="SZ6" s="26"/>
      <c r="TA6" s="26"/>
      <c r="TB6" s="26"/>
      <c r="TC6" s="26"/>
      <c r="TD6" s="26"/>
      <c r="TE6" s="26"/>
      <c r="TF6" s="26"/>
      <c r="TG6" s="26"/>
      <c r="TH6" s="26"/>
      <c r="TI6" s="26"/>
      <c r="TJ6" s="26"/>
      <c r="TK6" s="26"/>
      <c r="TL6" s="26"/>
      <c r="TM6" s="26"/>
      <c r="TN6" s="26"/>
      <c r="TO6" s="26"/>
      <c r="TP6" s="26"/>
      <c r="TQ6" s="26"/>
      <c r="TR6" s="26"/>
      <c r="TS6" s="26"/>
      <c r="TT6" s="26"/>
      <c r="TU6" s="26"/>
      <c r="TV6" s="26"/>
      <c r="TW6" s="26"/>
      <c r="TX6" s="26"/>
      <c r="TY6" s="26"/>
      <c r="TZ6" s="26"/>
      <c r="UA6" s="26"/>
      <c r="UB6" s="26"/>
      <c r="UC6" s="26"/>
      <c r="UD6" s="26"/>
      <c r="UE6" s="26"/>
      <c r="UF6" s="26"/>
      <c r="UG6" s="26"/>
      <c r="UH6" s="26"/>
      <c r="UI6" s="26"/>
      <c r="UJ6" s="26"/>
      <c r="UK6" s="26"/>
      <c r="UL6" s="26"/>
      <c r="UM6" s="26"/>
      <c r="UN6" s="26"/>
      <c r="UO6" s="26"/>
      <c r="UP6" s="26"/>
      <c r="UQ6" s="26"/>
      <c r="UR6" s="26"/>
      <c r="US6" s="26"/>
      <c r="UT6" s="26"/>
      <c r="UU6" s="26"/>
      <c r="UV6" s="26"/>
      <c r="UW6" s="26"/>
      <c r="UX6" s="26"/>
      <c r="UY6" s="26"/>
      <c r="UZ6" s="26"/>
      <c r="VA6" s="26"/>
      <c r="VB6" s="26"/>
      <c r="VC6" s="26"/>
      <c r="VD6" s="26"/>
      <c r="VE6" s="26"/>
      <c r="VF6" s="26"/>
      <c r="VG6" s="26"/>
      <c r="VH6" s="26"/>
      <c r="VI6" s="26"/>
      <c r="VJ6" s="26"/>
      <c r="VK6" s="26"/>
      <c r="VL6" s="26"/>
      <c r="VM6" s="26"/>
      <c r="VN6" s="26"/>
      <c r="VO6" s="26"/>
      <c r="VP6" s="26"/>
      <c r="VQ6" s="26"/>
      <c r="VR6" s="26"/>
      <c r="VS6" s="26"/>
      <c r="VT6" s="26"/>
      <c r="VU6" s="26"/>
      <c r="VV6" s="26"/>
      <c r="VW6" s="26"/>
      <c r="VX6" s="26"/>
      <c r="VY6" s="26"/>
      <c r="VZ6" s="26"/>
      <c r="WA6" s="26"/>
      <c r="WB6" s="26"/>
      <c r="WC6" s="26"/>
      <c r="WD6" s="26"/>
      <c r="WE6" s="26"/>
      <c r="WF6" s="26"/>
      <c r="WG6" s="26"/>
      <c r="WH6" s="26"/>
      <c r="WI6" s="26"/>
      <c r="WJ6" s="26"/>
      <c r="WK6" s="26"/>
      <c r="WL6" s="26"/>
      <c r="WM6" s="26"/>
      <c r="WN6" s="26"/>
      <c r="WO6" s="26"/>
      <c r="WP6" s="26"/>
      <c r="WQ6" s="26"/>
      <c r="WR6" s="26"/>
      <c r="WS6" s="26"/>
      <c r="WT6" s="26"/>
      <c r="WU6" s="26"/>
      <c r="WV6" s="26"/>
      <c r="WW6" s="26"/>
      <c r="WX6" s="26"/>
      <c r="WY6" s="26"/>
      <c r="WZ6" s="26"/>
      <c r="XA6" s="26"/>
      <c r="XB6" s="26"/>
      <c r="XC6" s="26"/>
      <c r="XD6" s="26"/>
      <c r="XE6" s="26"/>
      <c r="XF6" s="26"/>
      <c r="XG6" s="26"/>
      <c r="XH6" s="26"/>
      <c r="XI6" s="26"/>
      <c r="XJ6" s="26"/>
      <c r="XK6" s="26"/>
      <c r="XL6" s="26"/>
      <c r="XM6" s="26"/>
      <c r="XN6" s="26"/>
      <c r="XO6" s="26"/>
      <c r="XP6" s="26"/>
      <c r="XQ6" s="26"/>
      <c r="XR6" s="26"/>
      <c r="XS6" s="26"/>
      <c r="XT6" s="26"/>
      <c r="XU6" s="26"/>
      <c r="XV6" s="26"/>
      <c r="XW6" s="26"/>
      <c r="XX6" s="26"/>
      <c r="XY6" s="26"/>
      <c r="XZ6" s="26"/>
      <c r="YA6" s="26"/>
      <c r="YB6" s="26"/>
      <c r="YC6" s="26"/>
      <c r="YD6" s="26"/>
      <c r="YE6" s="26"/>
      <c r="YF6" s="26"/>
      <c r="YG6" s="26"/>
      <c r="YH6" s="26"/>
      <c r="YI6" s="26"/>
      <c r="YJ6" s="26"/>
      <c r="YK6" s="26"/>
      <c r="YL6" s="26"/>
      <c r="YM6" s="26"/>
      <c r="YN6" s="26"/>
      <c r="YO6" s="26"/>
      <c r="YP6" s="26"/>
      <c r="YQ6" s="26"/>
      <c r="YR6" s="26"/>
      <c r="YS6" s="26"/>
      <c r="YT6" s="26"/>
      <c r="YU6" s="26"/>
      <c r="YV6" s="26"/>
      <c r="YW6" s="26"/>
      <c r="YX6" s="26"/>
      <c r="YY6" s="26"/>
      <c r="YZ6" s="26"/>
      <c r="ZA6" s="26"/>
      <c r="ZB6" s="26"/>
      <c r="ZC6" s="26"/>
      <c r="ZD6" s="26"/>
      <c r="ZE6" s="26"/>
      <c r="ZF6" s="26"/>
      <c r="ZG6" s="26"/>
      <c r="ZH6" s="26"/>
      <c r="ZI6" s="26"/>
      <c r="ZJ6" s="26"/>
      <c r="ZK6" s="26"/>
      <c r="ZL6" s="26"/>
      <c r="ZM6" s="26"/>
      <c r="ZN6" s="26"/>
      <c r="ZO6" s="26"/>
      <c r="ZP6" s="26"/>
      <c r="ZQ6" s="26"/>
      <c r="ZR6" s="26"/>
      <c r="ZS6" s="26"/>
      <c r="ZT6" s="26"/>
      <c r="ZU6" s="26"/>
      <c r="ZV6" s="26"/>
      <c r="ZW6" s="26"/>
      <c r="ZX6" s="26"/>
      <c r="ZY6" s="26"/>
      <c r="ZZ6" s="26"/>
      <c r="AAA6" s="26"/>
      <c r="AAB6" s="26"/>
      <c r="AAC6" s="26"/>
      <c r="AAD6" s="26"/>
      <c r="AAE6" s="26"/>
      <c r="AAF6" s="26"/>
      <c r="AAG6" s="26"/>
      <c r="AAH6" s="26"/>
      <c r="AAI6" s="26"/>
      <c r="AAJ6" s="26"/>
      <c r="AAK6" s="26"/>
      <c r="AAL6" s="26"/>
      <c r="AAM6" s="26"/>
      <c r="AAN6" s="26"/>
      <c r="AAO6" s="26"/>
      <c r="AAP6" s="26"/>
      <c r="AAQ6" s="26"/>
      <c r="AAR6" s="26"/>
      <c r="AAS6" s="26"/>
      <c r="AAT6" s="26"/>
      <c r="AAU6" s="26"/>
      <c r="AAV6" s="26"/>
      <c r="AAW6" s="26"/>
      <c r="AAX6" s="26"/>
      <c r="AAY6" s="26"/>
      <c r="AAZ6" s="26"/>
      <c r="ABA6" s="26"/>
      <c r="ABB6" s="26"/>
      <c r="ABC6" s="26"/>
      <c r="ABD6" s="26"/>
      <c r="ABE6" s="26"/>
      <c r="ABF6" s="26"/>
      <c r="ABG6" s="26"/>
      <c r="ABH6" s="26"/>
      <c r="ABI6" s="26"/>
      <c r="ABJ6" s="26"/>
      <c r="ABK6" s="26"/>
      <c r="ABL6" s="26"/>
      <c r="ABM6" s="26"/>
      <c r="ABN6" s="26"/>
      <c r="ABO6" s="26"/>
      <c r="ABP6" s="26"/>
      <c r="ABQ6" s="26"/>
      <c r="ABR6" s="26"/>
      <c r="ABS6" s="26"/>
      <c r="ABT6" s="26"/>
      <c r="ABU6" s="26"/>
      <c r="ABV6" s="26"/>
      <c r="ABW6" s="26"/>
      <c r="ABX6" s="26"/>
      <c r="ABY6" s="26"/>
      <c r="ABZ6" s="26"/>
      <c r="ACA6" s="26"/>
      <c r="ACB6" s="26"/>
      <c r="ACC6" s="26"/>
      <c r="ACD6" s="26"/>
      <c r="ACE6" s="26"/>
      <c r="ACF6" s="26"/>
      <c r="ACG6" s="26"/>
      <c r="ACH6" s="26"/>
      <c r="ACI6" s="26"/>
      <c r="ACJ6" s="26"/>
      <c r="ACK6" s="26"/>
      <c r="ACL6" s="26"/>
      <c r="ACM6" s="26"/>
      <c r="ACN6" s="26"/>
      <c r="ACO6" s="26"/>
      <c r="ACP6" s="26"/>
      <c r="ACQ6" s="26"/>
      <c r="ACR6" s="26"/>
      <c r="ACS6" s="26"/>
      <c r="ACT6" s="26"/>
      <c r="ACU6" s="26"/>
      <c r="ACV6" s="26"/>
      <c r="ACW6" s="26"/>
      <c r="ACX6" s="26"/>
      <c r="ACY6" s="26"/>
      <c r="ACZ6" s="26"/>
      <c r="ADA6" s="26"/>
      <c r="ADB6" s="26"/>
      <c r="ADC6" s="26"/>
      <c r="ADD6" s="26"/>
      <c r="ADE6" s="26"/>
      <c r="ADF6" s="26"/>
      <c r="ADG6" s="26"/>
      <c r="ADH6" s="26"/>
      <c r="ADI6" s="26"/>
      <c r="ADJ6" s="26"/>
      <c r="ADK6" s="26"/>
      <c r="ADL6" s="26"/>
      <c r="ADM6" s="26"/>
      <c r="ADN6" s="26"/>
      <c r="ADO6" s="26"/>
      <c r="ADP6" s="26"/>
      <c r="ADQ6" s="26"/>
      <c r="ADR6" s="26"/>
      <c r="ADS6" s="26"/>
      <c r="ADT6" s="26"/>
      <c r="ADU6" s="26"/>
      <c r="ADV6" s="26"/>
      <c r="ADW6" s="26"/>
      <c r="ADX6" s="26"/>
      <c r="ADY6" s="26"/>
      <c r="ADZ6" s="26"/>
      <c r="AEA6" s="26"/>
      <c r="AEB6" s="26"/>
      <c r="AEC6" s="26"/>
      <c r="AED6" s="26"/>
      <c r="AEE6" s="26"/>
      <c r="AEF6" s="26"/>
      <c r="AEG6" s="26"/>
      <c r="AEH6" s="26"/>
      <c r="AEI6" s="26"/>
      <c r="AEJ6" s="26"/>
      <c r="AEK6" s="26"/>
      <c r="AEL6" s="26"/>
      <c r="AEM6" s="26"/>
      <c r="AEN6" s="26"/>
      <c r="AEO6" s="26"/>
      <c r="AEP6" s="26"/>
      <c r="AEQ6" s="26"/>
      <c r="AER6" s="26"/>
      <c r="AES6" s="26"/>
      <c r="AET6" s="26"/>
      <c r="AEU6" s="26"/>
      <c r="AEV6" s="26"/>
      <c r="AEW6" s="26"/>
      <c r="AEX6" s="26"/>
      <c r="AEY6" s="26"/>
      <c r="AEZ6" s="26"/>
      <c r="AFA6" s="26"/>
      <c r="AFB6" s="26"/>
      <c r="AFC6" s="26"/>
      <c r="AFD6" s="26"/>
      <c r="AFE6" s="26"/>
      <c r="AFF6" s="26"/>
      <c r="AFG6" s="26"/>
      <c r="AFH6" s="26"/>
      <c r="AFI6" s="26"/>
      <c r="AFJ6" s="26"/>
      <c r="AFK6" s="26"/>
      <c r="AFL6" s="26"/>
      <c r="AFM6" s="26"/>
      <c r="AFN6" s="26"/>
      <c r="AFO6" s="26"/>
      <c r="AFP6" s="26"/>
      <c r="AFQ6" s="26"/>
      <c r="AFR6" s="26"/>
      <c r="AFS6" s="26"/>
      <c r="AFT6" s="26"/>
      <c r="AFU6" s="26"/>
      <c r="AFV6" s="26"/>
      <c r="AFW6" s="26"/>
      <c r="AFX6" s="26"/>
      <c r="AFY6" s="26"/>
      <c r="AFZ6" s="26"/>
      <c r="AGA6" s="26"/>
      <c r="AGB6" s="26"/>
      <c r="AGC6" s="26"/>
      <c r="AGD6" s="26"/>
      <c r="AGE6" s="26"/>
      <c r="AGF6" s="26"/>
      <c r="AGG6" s="26"/>
      <c r="AGH6" s="26"/>
      <c r="AGI6" s="26"/>
      <c r="AGJ6" s="26"/>
      <c r="AGK6" s="26"/>
      <c r="AGL6" s="26"/>
      <c r="AGM6" s="26"/>
      <c r="AGN6" s="26"/>
      <c r="AGO6" s="26"/>
      <c r="AGP6" s="26"/>
      <c r="AGQ6" s="26"/>
      <c r="AGR6" s="26"/>
      <c r="AGS6" s="26"/>
      <c r="AGT6" s="26"/>
      <c r="AGU6" s="26"/>
      <c r="AGV6" s="26"/>
      <c r="AGW6" s="26"/>
      <c r="AGX6" s="26"/>
      <c r="AGY6" s="26"/>
      <c r="AGZ6" s="26"/>
      <c r="AHA6" s="26"/>
      <c r="AHB6" s="26"/>
      <c r="AHC6" s="26"/>
      <c r="AHD6" s="26"/>
      <c r="AHE6" s="26"/>
      <c r="AHF6" s="26"/>
      <c r="AHG6" s="26"/>
      <c r="AHH6" s="26"/>
      <c r="AHI6" s="26"/>
      <c r="AHJ6" s="26"/>
      <c r="AHK6" s="26"/>
      <c r="AHL6" s="26"/>
      <c r="AHM6" s="26"/>
      <c r="AHN6" s="26"/>
      <c r="AHO6" s="26"/>
      <c r="AHP6" s="26"/>
      <c r="AHQ6" s="26"/>
      <c r="AHR6" s="26"/>
      <c r="AHS6" s="26"/>
      <c r="AHT6" s="26"/>
      <c r="AHU6" s="26"/>
      <c r="AHV6" s="26"/>
      <c r="AHW6" s="26"/>
      <c r="AHX6" s="26"/>
      <c r="AHY6" s="26"/>
      <c r="AHZ6" s="26"/>
      <c r="AIA6" s="26"/>
      <c r="AIB6" s="26"/>
      <c r="AIC6" s="26"/>
      <c r="AID6" s="26"/>
      <c r="AIE6" s="26"/>
      <c r="AIF6" s="26"/>
      <c r="AIG6" s="26"/>
      <c r="AIH6" s="26"/>
      <c r="AII6" s="26"/>
      <c r="AIJ6" s="26"/>
      <c r="AIK6" s="26"/>
      <c r="AIL6" s="26"/>
      <c r="AIM6" s="26"/>
      <c r="AIN6" s="26"/>
      <c r="AIO6" s="26"/>
      <c r="AIP6" s="26"/>
      <c r="AIQ6" s="26"/>
      <c r="AIR6" s="26"/>
      <c r="AIS6" s="26"/>
      <c r="AIT6" s="26"/>
      <c r="AIU6" s="26"/>
      <c r="AIV6" s="26"/>
      <c r="AIW6" s="26"/>
      <c r="AIX6" s="26"/>
      <c r="AIY6" s="26"/>
      <c r="AIZ6" s="26"/>
      <c r="AJA6" s="26"/>
      <c r="AJB6" s="26"/>
      <c r="AJC6" s="26"/>
      <c r="AJD6" s="26"/>
      <c r="AJE6" s="26"/>
      <c r="AJF6" s="26"/>
      <c r="AJG6" s="26"/>
      <c r="AJH6" s="26"/>
      <c r="AJI6" s="26"/>
      <c r="AJJ6" s="26"/>
      <c r="AJK6" s="26"/>
      <c r="AJL6" s="26"/>
      <c r="AJM6" s="26"/>
      <c r="AJN6" s="26"/>
      <c r="AJO6" s="26"/>
      <c r="AJP6" s="26"/>
      <c r="AJQ6" s="26"/>
      <c r="AJR6" s="26"/>
      <c r="AJS6" s="26"/>
      <c r="AJT6" s="26"/>
      <c r="AJU6" s="26"/>
      <c r="AJV6" s="26"/>
      <c r="AJW6" s="26"/>
      <c r="AJX6" s="26"/>
      <c r="AJY6" s="26"/>
      <c r="AJZ6" s="26"/>
      <c r="AKA6" s="26"/>
      <c r="AKB6" s="26"/>
      <c r="AKC6" s="26"/>
      <c r="AKD6" s="26"/>
      <c r="AKE6" s="26"/>
      <c r="AKF6" s="26"/>
      <c r="AKG6" s="26"/>
      <c r="AKH6" s="26"/>
      <c r="AKI6" s="26"/>
      <c r="AKJ6" s="26"/>
      <c r="AKK6" s="26"/>
      <c r="AKL6" s="26"/>
      <c r="AKM6" s="26"/>
      <c r="AKN6" s="26"/>
      <c r="AKO6" s="26"/>
      <c r="AKP6" s="26"/>
      <c r="AKQ6" s="26"/>
      <c r="AKR6" s="26"/>
      <c r="AKS6" s="26"/>
      <c r="AKT6" s="26"/>
      <c r="AKU6" s="26"/>
      <c r="AKV6" s="26"/>
      <c r="AKW6" s="26"/>
      <c r="AKX6" s="26"/>
      <c r="AKY6" s="26"/>
      <c r="AKZ6" s="26"/>
      <c r="ALA6" s="26"/>
      <c r="ALB6" s="26"/>
      <c r="ALC6" s="26"/>
      <c r="ALD6" s="26"/>
      <c r="ALE6" s="26"/>
      <c r="ALF6" s="26"/>
      <c r="ALG6" s="26"/>
      <c r="ALH6" s="26"/>
      <c r="ALI6" s="26"/>
      <c r="ALJ6" s="26"/>
      <c r="ALK6" s="26"/>
      <c r="ALL6" s="26"/>
      <c r="ALM6" s="26"/>
      <c r="ALN6" s="26"/>
      <c r="ALO6" s="26"/>
      <c r="ALP6" s="26"/>
      <c r="ALQ6" s="26"/>
      <c r="ALR6" s="26"/>
      <c r="ALS6" s="26"/>
      <c r="ALT6" s="26"/>
      <c r="ALU6" s="26"/>
      <c r="ALV6" s="26"/>
      <c r="ALW6" s="26"/>
      <c r="ALX6" s="26"/>
      <c r="ALY6" s="26"/>
      <c r="ALZ6" s="26"/>
      <c r="AMA6" s="26"/>
      <c r="AMB6" s="26"/>
      <c r="AMC6" s="26"/>
      <c r="AMD6" s="26"/>
      <c r="AME6" s="26"/>
      <c r="AMF6" s="26"/>
      <c r="AMG6" s="26"/>
      <c r="AMH6" s="26"/>
      <c r="AMI6" s="26"/>
      <c r="AMJ6" s="26"/>
      <c r="AMK6" s="26"/>
      <c r="AML6" s="26"/>
      <c r="AMM6" s="26"/>
      <c r="AMN6" s="26"/>
      <c r="AMO6" s="26"/>
      <c r="AMP6" s="26"/>
      <c r="AMQ6" s="26"/>
      <c r="AMR6" s="26"/>
      <c r="AMS6" s="26"/>
      <c r="AMT6" s="26"/>
      <c r="AMU6" s="26"/>
      <c r="AMV6" s="26"/>
      <c r="AMW6" s="26"/>
      <c r="AMX6" s="26"/>
      <c r="AMY6" s="26"/>
      <c r="AMZ6" s="26"/>
      <c r="ANA6" s="26"/>
      <c r="ANB6" s="26"/>
      <c r="ANC6" s="26"/>
      <c r="AND6" s="26"/>
      <c r="ANE6" s="26"/>
      <c r="ANF6" s="26"/>
      <c r="ANG6" s="26"/>
      <c r="ANH6" s="26"/>
      <c r="ANI6" s="26"/>
      <c r="ANJ6" s="26"/>
      <c r="ANK6" s="26"/>
      <c r="ANL6" s="26"/>
      <c r="ANM6" s="26"/>
      <c r="ANN6" s="26"/>
      <c r="ANO6" s="26"/>
      <c r="ANP6" s="26"/>
      <c r="ANQ6" s="26"/>
      <c r="ANR6" s="26"/>
      <c r="ANS6" s="26"/>
      <c r="ANT6" s="26"/>
      <c r="ANU6" s="26"/>
      <c r="ANV6" s="26"/>
      <c r="ANW6" s="26"/>
      <c r="ANX6" s="26"/>
      <c r="ANY6" s="26"/>
      <c r="ANZ6" s="26"/>
      <c r="AOA6" s="26"/>
      <c r="AOB6" s="26"/>
      <c r="AOC6" s="26"/>
      <c r="AOD6" s="26"/>
      <c r="AOE6" s="26"/>
      <c r="AOF6" s="26"/>
      <c r="AOG6" s="26"/>
      <c r="AOH6" s="26"/>
      <c r="AOI6" s="26"/>
      <c r="AOJ6" s="26"/>
      <c r="AOK6" s="26"/>
      <c r="AOL6" s="26"/>
      <c r="AOM6" s="26"/>
      <c r="AON6" s="26"/>
      <c r="AOO6" s="26"/>
      <c r="AOP6" s="26"/>
      <c r="AOQ6" s="26"/>
      <c r="AOR6" s="26"/>
      <c r="AOS6" s="26"/>
      <c r="AOT6" s="26"/>
      <c r="AOU6" s="26"/>
      <c r="AOV6" s="26"/>
      <c r="AOW6" s="26"/>
      <c r="AOX6" s="26"/>
      <c r="AOY6" s="26"/>
      <c r="AOZ6" s="26"/>
      <c r="APA6" s="26"/>
      <c r="APB6" s="26"/>
      <c r="APC6" s="26"/>
      <c r="APD6" s="26"/>
      <c r="APE6" s="26"/>
      <c r="APF6" s="26"/>
      <c r="APG6" s="26"/>
      <c r="APH6" s="26"/>
      <c r="API6" s="26"/>
      <c r="APJ6" s="26"/>
      <c r="APK6" s="26"/>
      <c r="APL6" s="26"/>
      <c r="APM6" s="26"/>
      <c r="APN6" s="26"/>
      <c r="APO6" s="26"/>
      <c r="APP6" s="26"/>
      <c r="APQ6" s="26"/>
      <c r="APR6" s="26"/>
      <c r="APS6" s="26"/>
      <c r="APT6" s="26"/>
      <c r="APU6" s="26"/>
      <c r="APV6" s="26"/>
      <c r="APW6" s="26"/>
      <c r="APX6" s="26"/>
      <c r="APY6" s="26"/>
      <c r="APZ6" s="26"/>
      <c r="AQA6" s="26"/>
      <c r="AQB6" s="26"/>
      <c r="AQC6" s="26"/>
      <c r="AQD6" s="26"/>
      <c r="AQE6" s="26"/>
      <c r="AQF6" s="26"/>
      <c r="AQG6" s="26"/>
      <c r="AQH6" s="26"/>
      <c r="AQI6" s="26"/>
      <c r="AQJ6" s="26"/>
      <c r="AQK6" s="26"/>
      <c r="AQL6" s="26"/>
      <c r="AQM6" s="26"/>
      <c r="AQN6" s="26"/>
      <c r="AQO6" s="26"/>
      <c r="AQP6" s="26"/>
      <c r="AQQ6" s="26"/>
      <c r="AQR6" s="26"/>
      <c r="AQS6" s="26"/>
      <c r="AQT6" s="26"/>
      <c r="AQU6" s="26"/>
      <c r="AQV6" s="26"/>
      <c r="AQW6" s="26"/>
      <c r="AQX6" s="26"/>
      <c r="AQY6" s="26"/>
      <c r="AQZ6" s="26"/>
      <c r="ARA6" s="26"/>
      <c r="ARB6" s="26"/>
      <c r="ARC6" s="26"/>
      <c r="ARD6" s="26"/>
      <c r="ARE6" s="26"/>
      <c r="ARF6" s="26"/>
      <c r="ARG6" s="26"/>
      <c r="ARH6" s="26"/>
      <c r="ARI6" s="26"/>
      <c r="ARJ6" s="26"/>
      <c r="ARK6" s="26"/>
      <c r="ARL6" s="26"/>
      <c r="ARM6" s="26"/>
      <c r="ARN6" s="26"/>
      <c r="ARO6" s="26"/>
      <c r="ARP6" s="26"/>
      <c r="ARQ6" s="26"/>
      <c r="ARR6" s="26"/>
      <c r="ARS6" s="26"/>
      <c r="ART6" s="26"/>
      <c r="ARU6" s="26"/>
      <c r="ARV6" s="26"/>
      <c r="ARW6" s="26"/>
      <c r="ARX6" s="26"/>
      <c r="ARY6" s="26"/>
      <c r="ARZ6" s="26"/>
      <c r="ASA6" s="26"/>
      <c r="ASB6" s="26"/>
      <c r="ASC6" s="26"/>
      <c r="ASD6" s="26"/>
      <c r="ASE6" s="26"/>
      <c r="ASF6" s="26"/>
      <c r="ASG6" s="26"/>
      <c r="ASH6" s="26"/>
      <c r="ASI6" s="26"/>
      <c r="ASJ6" s="26"/>
      <c r="ASK6" s="26"/>
      <c r="ASL6" s="26"/>
      <c r="ASM6" s="26"/>
      <c r="ASN6" s="26"/>
      <c r="ASO6" s="26"/>
      <c r="ASP6" s="26"/>
      <c r="ASQ6" s="26"/>
      <c r="ASR6" s="26"/>
      <c r="ASS6" s="26"/>
      <c r="AST6" s="26"/>
      <c r="ASU6" s="26"/>
      <c r="ASV6" s="26"/>
      <c r="ASW6" s="26"/>
      <c r="ASX6" s="26"/>
      <c r="ASY6" s="26"/>
      <c r="ASZ6" s="26"/>
      <c r="ATA6" s="26"/>
      <c r="ATB6" s="26"/>
      <c r="ATC6" s="26"/>
      <c r="ATD6" s="26"/>
      <c r="ATE6" s="26"/>
      <c r="ATF6" s="26"/>
      <c r="ATG6" s="26"/>
      <c r="ATH6" s="26"/>
      <c r="ATI6" s="26"/>
      <c r="ATJ6" s="26"/>
      <c r="ATK6" s="26"/>
      <c r="ATL6" s="26"/>
      <c r="ATM6" s="26"/>
      <c r="ATN6" s="26"/>
      <c r="ATO6" s="26"/>
      <c r="ATP6" s="26"/>
      <c r="ATQ6" s="26"/>
      <c r="ATR6" s="26"/>
      <c r="ATS6" s="26"/>
      <c r="ATT6" s="26"/>
      <c r="ATU6" s="26"/>
      <c r="ATV6" s="26"/>
      <c r="ATW6" s="26"/>
      <c r="ATX6" s="26"/>
      <c r="ATY6" s="26"/>
      <c r="ATZ6" s="26"/>
      <c r="AUA6" s="26"/>
      <c r="AUB6" s="26"/>
      <c r="AUC6" s="26"/>
      <c r="AUD6" s="26"/>
      <c r="AUE6" s="26"/>
      <c r="AUF6" s="26"/>
      <c r="AUG6" s="26"/>
      <c r="AUH6" s="26"/>
      <c r="AUI6" s="26"/>
      <c r="AUJ6" s="26"/>
      <c r="AUK6" s="26"/>
      <c r="AUL6" s="26"/>
      <c r="AUM6" s="26"/>
      <c r="AUN6" s="26"/>
      <c r="AUO6" s="26"/>
      <c r="AUP6" s="26"/>
      <c r="AUQ6" s="26"/>
      <c r="AUR6" s="26"/>
      <c r="AUS6" s="26"/>
      <c r="AUT6" s="26"/>
      <c r="AUU6" s="26"/>
      <c r="AUV6" s="26"/>
      <c r="AUW6" s="26"/>
      <c r="AUX6" s="26"/>
      <c r="AUY6" s="26"/>
      <c r="AUZ6" s="26"/>
      <c r="AVA6" s="26"/>
      <c r="AVB6" s="26"/>
      <c r="AVC6" s="26"/>
      <c r="AVD6" s="26"/>
      <c r="AVE6" s="26"/>
      <c r="AVF6" s="26"/>
      <c r="AVG6" s="26"/>
      <c r="AVH6" s="26"/>
      <c r="AVI6" s="26"/>
      <c r="AVJ6" s="26"/>
      <c r="AVK6" s="26"/>
      <c r="AVL6" s="26"/>
      <c r="AVM6" s="26"/>
      <c r="AVN6" s="26"/>
      <c r="AVO6" s="26"/>
      <c r="AVP6" s="26"/>
      <c r="AVQ6" s="26"/>
      <c r="AVR6" s="26"/>
      <c r="AVS6" s="26"/>
      <c r="AVT6" s="26"/>
      <c r="AVU6" s="26"/>
      <c r="AVV6" s="26"/>
      <c r="AVW6" s="26"/>
      <c r="AVX6" s="26"/>
      <c r="AVY6" s="26"/>
      <c r="AVZ6" s="26"/>
      <c r="AWA6" s="26"/>
      <c r="AWB6" s="26"/>
      <c r="AWC6" s="26"/>
      <c r="AWD6" s="26"/>
      <c r="AWE6" s="26"/>
      <c r="AWF6" s="26"/>
      <c r="AWG6" s="26"/>
      <c r="AWH6" s="26"/>
      <c r="AWI6" s="26"/>
      <c r="AWJ6" s="26"/>
      <c r="AWK6" s="26"/>
      <c r="AWL6" s="26"/>
      <c r="AWM6" s="26"/>
      <c r="AWN6" s="26"/>
      <c r="AWO6" s="26"/>
      <c r="AWP6" s="26"/>
      <c r="AWQ6" s="26"/>
      <c r="AWR6" s="26"/>
      <c r="AWS6" s="26"/>
      <c r="AWT6" s="26"/>
      <c r="AWU6" s="26"/>
      <c r="AWV6" s="26"/>
      <c r="AWW6" s="26"/>
      <c r="AWX6" s="26"/>
      <c r="AWY6" s="26"/>
      <c r="AWZ6" s="26"/>
      <c r="AXA6" s="26"/>
      <c r="AXB6" s="26"/>
      <c r="AXC6" s="26"/>
      <c r="AXD6" s="26"/>
      <c r="AXE6" s="26"/>
      <c r="AXF6" s="26"/>
      <c r="AXG6" s="26"/>
      <c r="AXH6" s="26"/>
      <c r="AXI6" s="26"/>
      <c r="AXJ6" s="26"/>
      <c r="AXK6" s="26"/>
      <c r="AXL6" s="26"/>
      <c r="AXM6" s="26"/>
      <c r="AXN6" s="26"/>
      <c r="AXO6" s="26"/>
      <c r="AXP6" s="26"/>
      <c r="AXQ6" s="26"/>
      <c r="AXR6" s="26"/>
      <c r="AXS6" s="26"/>
      <c r="AXT6" s="26"/>
      <c r="AXU6" s="26"/>
      <c r="AXV6" s="26"/>
      <c r="AXW6" s="26"/>
      <c r="AXX6" s="26"/>
      <c r="AXY6" s="26"/>
      <c r="AXZ6" s="26"/>
      <c r="AYA6" s="26"/>
      <c r="AYB6" s="26"/>
      <c r="AYC6" s="26"/>
      <c r="AYD6" s="26"/>
      <c r="AYE6" s="26"/>
      <c r="AYF6" s="26"/>
      <c r="AYG6" s="26"/>
      <c r="AYH6" s="26"/>
      <c r="AYI6" s="26"/>
      <c r="AYJ6" s="26"/>
      <c r="AYK6" s="26"/>
      <c r="AYL6" s="26"/>
      <c r="AYM6" s="26"/>
      <c r="AYN6" s="26"/>
      <c r="AYO6" s="26"/>
      <c r="AYP6" s="26"/>
      <c r="AYQ6" s="26"/>
      <c r="AYR6" s="26"/>
      <c r="AYS6" s="26"/>
      <c r="AYT6" s="26"/>
      <c r="AYU6" s="26"/>
      <c r="AYV6" s="26"/>
      <c r="AYW6" s="26"/>
      <c r="AYX6" s="26"/>
      <c r="AYY6" s="26"/>
      <c r="AYZ6" s="26"/>
      <c r="AZA6" s="26"/>
      <c r="AZB6" s="26"/>
      <c r="AZC6" s="26"/>
      <c r="AZD6" s="26"/>
      <c r="AZE6" s="26"/>
      <c r="AZF6" s="26"/>
      <c r="AZG6" s="26"/>
      <c r="AZH6" s="26"/>
      <c r="AZI6" s="26"/>
      <c r="AZJ6" s="26"/>
      <c r="AZK6" s="26"/>
      <c r="AZL6" s="26"/>
      <c r="AZM6" s="26"/>
      <c r="AZN6" s="26"/>
      <c r="AZO6" s="26"/>
      <c r="AZP6" s="26"/>
      <c r="AZQ6" s="26"/>
      <c r="AZR6" s="26"/>
      <c r="AZS6" s="26"/>
      <c r="AZT6" s="26"/>
      <c r="AZU6" s="26"/>
      <c r="AZV6" s="26"/>
      <c r="AZW6" s="26"/>
      <c r="AZX6" s="26"/>
      <c r="AZY6" s="26"/>
      <c r="AZZ6" s="26"/>
      <c r="BAA6" s="26"/>
      <c r="BAB6" s="26"/>
      <c r="BAC6" s="26"/>
      <c r="BAD6" s="26"/>
      <c r="BAE6" s="26"/>
      <c r="BAF6" s="26"/>
      <c r="BAG6" s="26"/>
      <c r="BAH6" s="26"/>
      <c r="BAI6" s="26"/>
      <c r="BAJ6" s="26"/>
      <c r="BAK6" s="26"/>
      <c r="BAL6" s="26"/>
      <c r="BAM6" s="26"/>
      <c r="BAN6" s="26"/>
      <c r="BAO6" s="26"/>
      <c r="BAP6" s="26"/>
      <c r="BAQ6" s="26"/>
      <c r="BAR6" s="26"/>
      <c r="BAS6" s="26"/>
      <c r="BAT6" s="26"/>
      <c r="BAU6" s="26"/>
      <c r="BAV6" s="26"/>
      <c r="BAW6" s="26"/>
      <c r="BAX6" s="26"/>
      <c r="BAY6" s="26"/>
      <c r="BAZ6" s="26"/>
      <c r="BBA6" s="26"/>
      <c r="BBB6" s="26"/>
      <c r="BBC6" s="26"/>
      <c r="BBD6" s="26"/>
      <c r="BBE6" s="26"/>
      <c r="BBF6" s="26"/>
      <c r="BBG6" s="26"/>
      <c r="BBH6" s="26"/>
      <c r="BBI6" s="26"/>
      <c r="BBJ6" s="26"/>
      <c r="BBK6" s="26"/>
      <c r="BBL6" s="26"/>
      <c r="BBM6" s="26"/>
      <c r="BBN6" s="26"/>
      <c r="BBO6" s="26"/>
      <c r="BBP6" s="26"/>
      <c r="BBQ6" s="26"/>
      <c r="BBR6" s="26"/>
      <c r="BBS6" s="26"/>
      <c r="BBT6" s="26"/>
      <c r="BBU6" s="26"/>
      <c r="BBV6" s="26"/>
      <c r="BBW6" s="26"/>
      <c r="BBX6" s="26"/>
      <c r="BBY6" s="26"/>
      <c r="BBZ6" s="26"/>
      <c r="BCA6" s="26"/>
      <c r="BCB6" s="26"/>
      <c r="BCC6" s="26"/>
      <c r="BCD6" s="26"/>
      <c r="BCE6" s="26"/>
      <c r="BCF6" s="26"/>
      <c r="BCG6" s="26"/>
      <c r="BCH6" s="26"/>
      <c r="BCI6" s="26"/>
      <c r="BCJ6" s="26"/>
      <c r="BCK6" s="26"/>
      <c r="BCL6" s="26"/>
      <c r="BCM6" s="26"/>
      <c r="BCN6" s="26"/>
      <c r="BCO6" s="26"/>
      <c r="BCP6" s="26"/>
      <c r="BCQ6" s="26"/>
      <c r="BCR6" s="26"/>
      <c r="BCS6" s="26"/>
      <c r="BCT6" s="26"/>
      <c r="BCU6" s="26"/>
      <c r="BCV6" s="26"/>
      <c r="BCW6" s="26"/>
      <c r="BCX6" s="26"/>
      <c r="BCY6" s="26"/>
      <c r="BCZ6" s="26"/>
      <c r="BDA6" s="26"/>
      <c r="BDB6" s="26"/>
      <c r="BDC6" s="26"/>
      <c r="BDD6" s="26"/>
      <c r="BDE6" s="26"/>
      <c r="BDF6" s="26"/>
      <c r="BDG6" s="26"/>
      <c r="BDH6" s="26"/>
      <c r="BDI6" s="26"/>
      <c r="BDJ6" s="26"/>
      <c r="BDK6" s="26"/>
      <c r="BDL6" s="26"/>
      <c r="BDM6" s="26"/>
      <c r="BDN6" s="26"/>
      <c r="BDO6" s="26"/>
      <c r="BDP6" s="26"/>
      <c r="BDQ6" s="26"/>
      <c r="BDR6" s="26"/>
      <c r="BDS6" s="26"/>
      <c r="BDT6" s="26"/>
      <c r="BDU6" s="26"/>
      <c r="BDV6" s="26"/>
      <c r="BDW6" s="26"/>
      <c r="BDX6" s="26"/>
      <c r="BDY6" s="26"/>
      <c r="BDZ6" s="26"/>
      <c r="BEA6" s="26"/>
      <c r="BEB6" s="26"/>
      <c r="BEC6" s="26"/>
      <c r="BED6" s="26"/>
      <c r="BEE6" s="26"/>
      <c r="BEF6" s="26"/>
      <c r="BEG6" s="26"/>
      <c r="BEH6" s="26"/>
      <c r="BEI6" s="26"/>
      <c r="BEJ6" s="26"/>
      <c r="BEK6" s="26"/>
      <c r="BEL6" s="26"/>
      <c r="BEM6" s="26"/>
      <c r="BEN6" s="26"/>
      <c r="BEO6" s="26"/>
      <c r="BEP6" s="26"/>
      <c r="BEQ6" s="26"/>
      <c r="BER6" s="26"/>
      <c r="BES6" s="26"/>
      <c r="BET6" s="26"/>
      <c r="BEU6" s="26"/>
      <c r="BEV6" s="26"/>
      <c r="BEW6" s="26"/>
      <c r="BEX6" s="26"/>
      <c r="BEY6" s="26"/>
      <c r="BEZ6" s="26"/>
      <c r="BFA6" s="26"/>
      <c r="BFB6" s="26"/>
      <c r="BFC6" s="26"/>
      <c r="BFD6" s="26"/>
      <c r="BFE6" s="26"/>
      <c r="BFF6" s="26"/>
      <c r="BFG6" s="26"/>
      <c r="BFH6" s="26"/>
      <c r="BFI6" s="26"/>
      <c r="BFJ6" s="26"/>
      <c r="BFK6" s="26"/>
      <c r="BFL6" s="26"/>
      <c r="BFM6" s="26"/>
      <c r="BFN6" s="26"/>
      <c r="BFO6" s="26"/>
      <c r="BFP6" s="26"/>
      <c r="BFQ6" s="26"/>
      <c r="BFR6" s="26"/>
      <c r="BFS6" s="26"/>
      <c r="BFT6" s="26"/>
      <c r="BFU6" s="26"/>
      <c r="BFV6" s="26"/>
      <c r="BFW6" s="26"/>
      <c r="BFX6" s="26"/>
      <c r="BFY6" s="26"/>
      <c r="BFZ6" s="26"/>
      <c r="BGA6" s="26"/>
      <c r="BGB6" s="26"/>
      <c r="BGC6" s="26"/>
      <c r="BGD6" s="26"/>
      <c r="BGE6" s="26"/>
      <c r="BGF6" s="26"/>
      <c r="BGG6" s="26"/>
      <c r="BGH6" s="26"/>
      <c r="BGI6" s="26"/>
      <c r="BGJ6" s="26"/>
      <c r="BGK6" s="26"/>
      <c r="BGL6" s="26"/>
      <c r="BGM6" s="26"/>
      <c r="BGN6" s="26"/>
      <c r="BGO6" s="26"/>
      <c r="BGP6" s="26"/>
      <c r="BGQ6" s="26"/>
      <c r="BGR6" s="26"/>
      <c r="BGS6" s="26"/>
      <c r="BGT6" s="26"/>
      <c r="BGU6" s="26"/>
      <c r="BGV6" s="26"/>
      <c r="BGW6" s="26"/>
      <c r="BGX6" s="26"/>
      <c r="BGY6" s="26"/>
      <c r="BGZ6" s="26"/>
      <c r="BHA6" s="26"/>
      <c r="BHB6" s="26"/>
      <c r="BHC6" s="26"/>
      <c r="BHD6" s="26"/>
      <c r="BHE6" s="26"/>
      <c r="BHF6" s="26"/>
      <c r="BHG6" s="26"/>
      <c r="BHH6" s="26"/>
      <c r="BHI6" s="26"/>
      <c r="BHJ6" s="26"/>
      <c r="BHK6" s="26"/>
      <c r="BHL6" s="26"/>
      <c r="BHM6" s="26"/>
      <c r="BHN6" s="26"/>
      <c r="BHO6" s="26"/>
      <c r="BHP6" s="26"/>
      <c r="BHQ6" s="26"/>
      <c r="BHR6" s="26"/>
      <c r="BHS6" s="26"/>
      <c r="BHT6" s="26"/>
      <c r="BHU6" s="26"/>
      <c r="BHV6" s="26"/>
      <c r="BHW6" s="26"/>
      <c r="BHX6" s="26"/>
      <c r="BHY6" s="26"/>
      <c r="BHZ6" s="26"/>
      <c r="BIA6" s="26"/>
      <c r="BIB6" s="26"/>
      <c r="BIC6" s="26"/>
      <c r="BID6" s="26"/>
      <c r="BIE6" s="26"/>
      <c r="BIF6" s="26"/>
      <c r="BIG6" s="26"/>
      <c r="BIH6" s="26"/>
      <c r="BII6" s="26"/>
      <c r="BIJ6" s="26"/>
      <c r="BIK6" s="26"/>
      <c r="BIL6" s="26"/>
      <c r="BIM6" s="26"/>
      <c r="BIN6" s="26"/>
      <c r="BIO6" s="26"/>
      <c r="BIP6" s="26"/>
      <c r="BIQ6" s="26"/>
      <c r="BIR6" s="26"/>
      <c r="BIS6" s="26"/>
      <c r="BIT6" s="26"/>
      <c r="BIU6" s="26"/>
      <c r="BIV6" s="26"/>
      <c r="BIW6" s="26"/>
      <c r="BIX6" s="26"/>
      <c r="BIY6" s="26"/>
      <c r="BIZ6" s="26"/>
      <c r="BJA6" s="26"/>
      <c r="BJB6" s="26"/>
      <c r="BJC6" s="26"/>
      <c r="BJD6" s="26"/>
      <c r="BJE6" s="26"/>
      <c r="BJF6" s="26"/>
      <c r="BJG6" s="26"/>
      <c r="BJH6" s="26"/>
      <c r="BJI6" s="26"/>
      <c r="BJJ6" s="26"/>
      <c r="BJK6" s="26"/>
      <c r="BJL6" s="26"/>
      <c r="BJM6" s="26"/>
      <c r="BJN6" s="26"/>
      <c r="BJO6" s="26"/>
      <c r="BJP6" s="26"/>
      <c r="BJQ6" s="26"/>
      <c r="BJR6" s="26"/>
      <c r="BJS6" s="26"/>
      <c r="BJT6" s="26"/>
      <c r="BJU6" s="26"/>
      <c r="BJV6" s="26"/>
      <c r="BJW6" s="26"/>
      <c r="BJX6" s="26"/>
      <c r="BJY6" s="26"/>
      <c r="BJZ6" s="26"/>
      <c r="BKA6" s="26"/>
      <c r="BKB6" s="26"/>
      <c r="BKC6" s="26"/>
      <c r="BKD6" s="26"/>
      <c r="BKE6" s="26"/>
      <c r="BKF6" s="26"/>
      <c r="BKG6" s="26"/>
      <c r="BKH6" s="26"/>
      <c r="BKI6" s="26"/>
      <c r="BKJ6" s="26"/>
      <c r="BKK6" s="26"/>
      <c r="BKL6" s="26"/>
      <c r="BKM6" s="26"/>
      <c r="BKN6" s="26"/>
      <c r="BKO6" s="26"/>
      <c r="BKP6" s="26"/>
      <c r="BKQ6" s="26"/>
      <c r="BKR6" s="26"/>
      <c r="BKS6" s="26"/>
      <c r="BKT6" s="26"/>
      <c r="BKU6" s="26"/>
      <c r="BKV6" s="26"/>
      <c r="BKW6" s="26"/>
      <c r="BKX6" s="26"/>
      <c r="BKY6" s="26"/>
      <c r="BKZ6" s="26"/>
      <c r="BLA6" s="26"/>
      <c r="BLB6" s="26"/>
      <c r="BLC6" s="26"/>
      <c r="BLD6" s="26"/>
      <c r="BLE6" s="26"/>
      <c r="BLF6" s="26"/>
      <c r="BLG6" s="26"/>
      <c r="BLH6" s="26"/>
      <c r="BLI6" s="26"/>
      <c r="BLJ6" s="26"/>
      <c r="BLK6" s="26"/>
      <c r="BLL6" s="26"/>
      <c r="BLM6" s="26"/>
      <c r="BLN6" s="26"/>
      <c r="BLO6" s="26"/>
      <c r="BLP6" s="26"/>
      <c r="BLQ6" s="26"/>
      <c r="BLR6" s="26"/>
      <c r="BLS6" s="26"/>
      <c r="BLT6" s="26"/>
      <c r="BLU6" s="26"/>
      <c r="BLV6" s="26"/>
      <c r="BLW6" s="26"/>
      <c r="BLX6" s="26"/>
      <c r="BLY6" s="26"/>
      <c r="BLZ6" s="26"/>
      <c r="BMA6" s="26"/>
      <c r="BMB6" s="26"/>
      <c r="BMC6" s="26"/>
      <c r="BMD6" s="26"/>
      <c r="BME6" s="26"/>
      <c r="BMF6" s="26"/>
      <c r="BMG6" s="26"/>
      <c r="BMH6" s="26"/>
      <c r="BMI6" s="26"/>
      <c r="BMJ6" s="26"/>
      <c r="BMK6" s="26"/>
      <c r="BML6" s="26"/>
      <c r="BMM6" s="26"/>
      <c r="BMN6" s="26"/>
      <c r="BMO6" s="26"/>
      <c r="BMP6" s="26"/>
      <c r="BMQ6" s="26"/>
      <c r="BMR6" s="26"/>
      <c r="BMS6" s="26"/>
      <c r="BMT6" s="26"/>
      <c r="BMU6" s="26"/>
      <c r="BMV6" s="26"/>
      <c r="BMW6" s="26"/>
      <c r="BMX6" s="26"/>
      <c r="BMY6" s="26"/>
      <c r="BMZ6" s="26"/>
      <c r="BNA6" s="26"/>
      <c r="BNB6" s="26"/>
      <c r="BNC6" s="26"/>
      <c r="BND6" s="26"/>
      <c r="BNE6" s="26"/>
      <c r="BNF6" s="26"/>
      <c r="BNG6" s="26"/>
      <c r="BNH6" s="26"/>
      <c r="BNI6" s="26"/>
      <c r="BNJ6" s="26"/>
      <c r="BNK6" s="26"/>
      <c r="BNL6" s="26"/>
      <c r="BNM6" s="26"/>
      <c r="BNN6" s="26"/>
      <c r="BNO6" s="26"/>
      <c r="BNP6" s="26"/>
      <c r="BNQ6" s="26"/>
      <c r="BNR6" s="26"/>
      <c r="BNS6" s="26"/>
      <c r="BNT6" s="26"/>
      <c r="BNU6" s="26"/>
      <c r="BNV6" s="26"/>
      <c r="BNW6" s="26"/>
      <c r="BNX6" s="26"/>
      <c r="BNY6" s="26"/>
      <c r="BNZ6" s="26"/>
      <c r="BOA6" s="26"/>
      <c r="BOB6" s="26"/>
      <c r="BOC6" s="26"/>
      <c r="BOD6" s="26"/>
      <c r="BOE6" s="26"/>
      <c r="BOF6" s="26"/>
      <c r="BOG6" s="26"/>
      <c r="BOH6" s="26"/>
      <c r="BOI6" s="26"/>
      <c r="BOJ6" s="26"/>
      <c r="BOK6" s="26"/>
      <c r="BOL6" s="26"/>
      <c r="BOM6" s="26"/>
      <c r="BON6" s="26"/>
      <c r="BOO6" s="26"/>
      <c r="BOP6" s="26"/>
      <c r="BOQ6" s="26"/>
      <c r="BOR6" s="26"/>
      <c r="BOS6" s="26"/>
      <c r="BOT6" s="26"/>
      <c r="BOU6" s="26"/>
      <c r="BOV6" s="26"/>
      <c r="BOW6" s="26"/>
      <c r="BOX6" s="26"/>
      <c r="BOY6" s="26"/>
      <c r="BOZ6" s="26"/>
      <c r="BPA6" s="26"/>
      <c r="BPB6" s="26"/>
      <c r="BPC6" s="26"/>
      <c r="BPD6" s="26"/>
      <c r="BPE6" s="26"/>
      <c r="BPF6" s="26"/>
      <c r="BPG6" s="26"/>
      <c r="BPH6" s="26"/>
      <c r="BPI6" s="26"/>
      <c r="BPJ6" s="26"/>
      <c r="BPK6" s="26"/>
      <c r="BPL6" s="26"/>
      <c r="BPM6" s="26"/>
      <c r="BPN6" s="26"/>
      <c r="BPO6" s="26"/>
      <c r="BPP6" s="26"/>
      <c r="BPQ6" s="26"/>
      <c r="BPR6" s="26"/>
      <c r="BPS6" s="26"/>
      <c r="BPT6" s="26"/>
      <c r="BPU6" s="26"/>
      <c r="BPV6" s="26"/>
      <c r="BPW6" s="26"/>
      <c r="BPX6" s="26"/>
      <c r="BPY6" s="26"/>
      <c r="BPZ6" s="26"/>
      <c r="BQA6" s="26"/>
      <c r="BQB6" s="26"/>
      <c r="BQC6" s="26"/>
      <c r="BQD6" s="26"/>
      <c r="BQE6" s="26"/>
      <c r="BQF6" s="26"/>
      <c r="BQG6" s="26"/>
      <c r="BQH6" s="26"/>
      <c r="BQI6" s="26"/>
      <c r="BQJ6" s="26"/>
      <c r="BQK6" s="26"/>
      <c r="BQL6" s="26"/>
      <c r="BQM6" s="26"/>
      <c r="BQN6" s="26"/>
      <c r="BQO6" s="26"/>
      <c r="BQP6" s="26"/>
      <c r="BQQ6" s="26"/>
      <c r="BQR6" s="26"/>
      <c r="BQS6" s="26"/>
      <c r="BQT6" s="26"/>
      <c r="BQU6" s="26"/>
      <c r="BQV6" s="26"/>
      <c r="BQW6" s="26"/>
      <c r="BQX6" s="26"/>
      <c r="BQY6" s="26"/>
      <c r="BQZ6" s="26"/>
      <c r="BRA6" s="26"/>
      <c r="BRB6" s="26"/>
      <c r="BRC6" s="26"/>
      <c r="BRD6" s="26"/>
      <c r="BRE6" s="26"/>
      <c r="BRF6" s="26"/>
      <c r="BRG6" s="26"/>
      <c r="BRH6" s="26"/>
      <c r="BRI6" s="26"/>
      <c r="BRJ6" s="26"/>
      <c r="BRK6" s="26"/>
      <c r="BRL6" s="26"/>
      <c r="BRM6" s="26"/>
      <c r="BRN6" s="26"/>
      <c r="BRO6" s="26"/>
      <c r="BRP6" s="26"/>
      <c r="BRQ6" s="26"/>
      <c r="BRR6" s="26"/>
      <c r="BRS6" s="26"/>
      <c r="BRT6" s="26"/>
      <c r="BRU6" s="26"/>
      <c r="BRV6" s="26"/>
      <c r="BRW6" s="26"/>
      <c r="BRX6" s="26"/>
      <c r="BRY6" s="26"/>
      <c r="BRZ6" s="26"/>
      <c r="BSA6" s="26"/>
      <c r="BSB6" s="26"/>
      <c r="BSC6" s="26"/>
      <c r="BSD6" s="26"/>
      <c r="BSE6" s="26"/>
      <c r="BSF6" s="26"/>
      <c r="BSG6" s="26"/>
      <c r="BSH6" s="26"/>
      <c r="BSI6" s="26"/>
      <c r="BSJ6" s="26"/>
      <c r="BSK6" s="26"/>
      <c r="BSL6" s="26"/>
      <c r="BSM6" s="26"/>
      <c r="BSN6" s="26"/>
      <c r="BSO6" s="26"/>
      <c r="BSP6" s="26"/>
      <c r="BSQ6" s="26"/>
      <c r="BSR6" s="26"/>
      <c r="BSS6" s="26"/>
      <c r="BST6" s="26"/>
      <c r="BSU6" s="26"/>
      <c r="BSV6" s="26"/>
      <c r="BSW6" s="26"/>
      <c r="BSX6" s="26"/>
      <c r="BSY6" s="26"/>
      <c r="BSZ6" s="26"/>
      <c r="BTA6" s="26"/>
      <c r="BTB6" s="26"/>
      <c r="BTC6" s="26"/>
      <c r="BTD6" s="26"/>
      <c r="BTE6" s="26"/>
      <c r="BTF6" s="26"/>
      <c r="BTG6" s="26"/>
      <c r="BTH6" s="26"/>
      <c r="BTI6" s="26"/>
      <c r="BTJ6" s="26"/>
      <c r="BTK6" s="26"/>
      <c r="BTL6" s="26"/>
      <c r="BTM6" s="26"/>
      <c r="BTN6" s="26"/>
      <c r="BTO6" s="26"/>
      <c r="BTP6" s="26"/>
      <c r="BTQ6" s="26"/>
      <c r="BTR6" s="26"/>
      <c r="BTS6" s="26"/>
      <c r="BTT6" s="26"/>
      <c r="BTU6" s="26"/>
      <c r="BTV6" s="26"/>
      <c r="BTW6" s="26"/>
      <c r="BTX6" s="26"/>
      <c r="BTY6" s="26"/>
      <c r="BTZ6" s="26"/>
      <c r="BUA6" s="26"/>
      <c r="BUB6" s="26"/>
      <c r="BUC6" s="26"/>
      <c r="BUD6" s="26"/>
      <c r="BUE6" s="26"/>
      <c r="BUF6" s="26"/>
      <c r="BUG6" s="26"/>
      <c r="BUH6" s="26"/>
      <c r="BUI6" s="26"/>
      <c r="BUJ6" s="26"/>
      <c r="BUK6" s="26"/>
      <c r="BUL6" s="26"/>
      <c r="BUM6" s="26"/>
      <c r="BUN6" s="26"/>
      <c r="BUO6" s="26"/>
      <c r="BUP6" s="26"/>
      <c r="BUQ6" s="26"/>
      <c r="BUR6" s="26"/>
      <c r="BUS6" s="26"/>
      <c r="BUT6" s="26"/>
      <c r="BUU6" s="26"/>
      <c r="BUV6" s="26"/>
      <c r="BUW6" s="26"/>
      <c r="BUX6" s="26"/>
      <c r="BUY6" s="26"/>
      <c r="BUZ6" s="26"/>
      <c r="BVA6" s="26"/>
      <c r="BVB6" s="26"/>
      <c r="BVC6" s="26"/>
      <c r="BVD6" s="26"/>
      <c r="BVE6" s="26"/>
      <c r="BVF6" s="26"/>
      <c r="BVG6" s="26"/>
      <c r="BVH6" s="26"/>
      <c r="BVI6" s="26"/>
      <c r="BVJ6" s="26"/>
      <c r="BVK6" s="26"/>
      <c r="BVL6" s="26"/>
      <c r="BVM6" s="26"/>
      <c r="BVN6" s="26"/>
      <c r="BVO6" s="26"/>
      <c r="BVP6" s="26"/>
      <c r="BVQ6" s="26"/>
      <c r="BVR6" s="26"/>
      <c r="BVS6" s="26"/>
      <c r="BVT6" s="26"/>
      <c r="BVU6" s="26"/>
      <c r="BVV6" s="26"/>
      <c r="BVW6" s="26"/>
      <c r="BVX6" s="26"/>
      <c r="BVY6" s="26"/>
      <c r="BVZ6" s="26"/>
      <c r="BWA6" s="26"/>
      <c r="BWB6" s="26"/>
      <c r="BWC6" s="26"/>
      <c r="BWD6" s="26"/>
      <c r="BWE6" s="26"/>
      <c r="BWF6" s="26"/>
      <c r="BWG6" s="26"/>
      <c r="BWH6" s="26"/>
      <c r="BWI6" s="26"/>
      <c r="BWJ6" s="26"/>
      <c r="BWK6" s="26"/>
      <c r="BWL6" s="26"/>
      <c r="BWM6" s="26"/>
      <c r="BWN6" s="26"/>
      <c r="BWO6" s="26"/>
      <c r="BWP6" s="26"/>
      <c r="BWQ6" s="26"/>
      <c r="BWR6" s="26"/>
      <c r="BWS6" s="26"/>
      <c r="BWT6" s="26"/>
      <c r="BWU6" s="26"/>
      <c r="BWV6" s="26"/>
      <c r="BWW6" s="26"/>
      <c r="BWX6" s="26"/>
      <c r="BWY6" s="26"/>
      <c r="BWZ6" s="26"/>
      <c r="BXA6" s="26"/>
      <c r="BXB6" s="26"/>
      <c r="BXC6" s="26"/>
      <c r="BXD6" s="26"/>
      <c r="BXE6" s="26"/>
      <c r="BXF6" s="26"/>
      <c r="BXG6" s="26"/>
      <c r="BXH6" s="26"/>
      <c r="BXI6" s="26"/>
      <c r="BXJ6" s="26"/>
      <c r="BXK6" s="26"/>
      <c r="BXL6" s="26"/>
      <c r="BXM6" s="26"/>
      <c r="BXN6" s="26"/>
      <c r="BXO6" s="26"/>
      <c r="BXP6" s="26"/>
      <c r="BXQ6" s="26"/>
      <c r="BXR6" s="26"/>
      <c r="BXS6" s="26"/>
      <c r="BXT6" s="26"/>
      <c r="BXU6" s="26"/>
      <c r="BXV6" s="26"/>
      <c r="BXW6" s="26"/>
      <c r="BXX6" s="26"/>
      <c r="BXY6" s="26"/>
      <c r="BXZ6" s="26"/>
      <c r="BYA6" s="26"/>
      <c r="BYB6" s="26"/>
      <c r="BYC6" s="26"/>
      <c r="BYD6" s="26"/>
      <c r="BYE6" s="26"/>
      <c r="BYF6" s="26"/>
      <c r="BYG6" s="26"/>
      <c r="BYH6" s="26"/>
      <c r="BYI6" s="26"/>
      <c r="BYJ6" s="26"/>
      <c r="BYK6" s="26"/>
      <c r="BYL6" s="26"/>
      <c r="BYM6" s="26"/>
      <c r="BYN6" s="26"/>
      <c r="BYO6" s="26"/>
      <c r="BYP6" s="26"/>
      <c r="BYQ6" s="26"/>
      <c r="BYR6" s="26"/>
      <c r="BYS6" s="26"/>
      <c r="BYT6" s="26"/>
      <c r="BYU6" s="26"/>
      <c r="BYV6" s="26"/>
      <c r="BYW6" s="26"/>
      <c r="BYX6" s="26"/>
      <c r="BYY6" s="26"/>
      <c r="BYZ6" s="26"/>
      <c r="BZA6" s="26"/>
      <c r="BZB6" s="26"/>
      <c r="BZC6" s="26"/>
      <c r="BZD6" s="26"/>
      <c r="BZE6" s="26"/>
      <c r="BZF6" s="26"/>
      <c r="BZG6" s="26"/>
      <c r="BZH6" s="26"/>
      <c r="BZI6" s="26"/>
      <c r="BZJ6" s="26"/>
      <c r="BZK6" s="26"/>
      <c r="BZL6" s="26"/>
      <c r="BZM6" s="26"/>
      <c r="BZN6" s="26"/>
      <c r="BZO6" s="26"/>
      <c r="BZP6" s="26"/>
      <c r="BZQ6" s="26"/>
      <c r="BZR6" s="26"/>
      <c r="BZS6" s="26"/>
      <c r="BZT6" s="26"/>
      <c r="BZU6" s="26"/>
      <c r="BZV6" s="26"/>
      <c r="BZW6" s="26"/>
      <c r="BZX6" s="26"/>
      <c r="BZY6" s="26"/>
      <c r="BZZ6" s="26"/>
      <c r="CAA6" s="26"/>
      <c r="CAB6" s="26"/>
      <c r="CAC6" s="26"/>
      <c r="CAD6" s="26"/>
      <c r="CAE6" s="26"/>
      <c r="CAF6" s="26"/>
      <c r="CAG6" s="26"/>
      <c r="CAH6" s="26"/>
      <c r="CAI6" s="26"/>
      <c r="CAJ6" s="26"/>
      <c r="CAK6" s="26"/>
      <c r="CAL6" s="26"/>
      <c r="CAM6" s="26"/>
      <c r="CAN6" s="26"/>
      <c r="CAO6" s="26"/>
      <c r="CAP6" s="26"/>
      <c r="CAQ6" s="26"/>
      <c r="CAR6" s="26"/>
      <c r="CAS6" s="26"/>
      <c r="CAT6" s="26"/>
      <c r="CAU6" s="26"/>
      <c r="CAV6" s="26"/>
      <c r="CAW6" s="26"/>
      <c r="CAX6" s="26"/>
      <c r="CAY6" s="26"/>
      <c r="CAZ6" s="26"/>
      <c r="CBA6" s="26"/>
      <c r="CBB6" s="26"/>
      <c r="CBC6" s="26"/>
      <c r="CBD6" s="26"/>
      <c r="CBE6" s="26"/>
      <c r="CBF6" s="26"/>
      <c r="CBG6" s="26"/>
      <c r="CBH6" s="26"/>
      <c r="CBI6" s="26"/>
      <c r="CBJ6" s="26"/>
      <c r="CBK6" s="26"/>
      <c r="CBL6" s="26"/>
      <c r="CBM6" s="26"/>
      <c r="CBN6" s="26"/>
      <c r="CBO6" s="26"/>
      <c r="CBP6" s="26"/>
      <c r="CBQ6" s="26"/>
      <c r="CBR6" s="26"/>
      <c r="CBS6" s="26"/>
      <c r="CBT6" s="26"/>
      <c r="CBU6" s="26"/>
      <c r="CBV6" s="26"/>
      <c r="CBW6" s="26"/>
      <c r="CBX6" s="26"/>
      <c r="CBY6" s="26"/>
      <c r="CBZ6" s="26"/>
      <c r="CCA6" s="26"/>
      <c r="CCB6" s="26"/>
      <c r="CCC6" s="26"/>
      <c r="CCD6" s="26"/>
      <c r="CCE6" s="26"/>
      <c r="CCF6" s="26"/>
      <c r="CCG6" s="26"/>
      <c r="CCH6" s="26"/>
      <c r="CCI6" s="26"/>
      <c r="CCJ6" s="26"/>
      <c r="CCK6" s="26"/>
      <c r="CCL6" s="26"/>
      <c r="CCM6" s="26"/>
      <c r="CCN6" s="26"/>
      <c r="CCO6" s="26"/>
      <c r="CCP6" s="26"/>
      <c r="CCQ6" s="26"/>
      <c r="CCR6" s="26"/>
      <c r="CCS6" s="26"/>
      <c r="CCT6" s="26"/>
      <c r="CCU6" s="26"/>
      <c r="CCV6" s="26"/>
      <c r="CCW6" s="26"/>
      <c r="CCX6" s="26"/>
      <c r="CCY6" s="26"/>
      <c r="CCZ6" s="26"/>
      <c r="CDA6" s="26"/>
      <c r="CDB6" s="26"/>
      <c r="CDC6" s="26"/>
      <c r="CDD6" s="26"/>
      <c r="CDE6" s="26"/>
      <c r="CDF6" s="26"/>
      <c r="CDG6" s="26"/>
      <c r="CDH6" s="26"/>
      <c r="CDI6" s="26"/>
      <c r="CDJ6" s="26"/>
      <c r="CDK6" s="26"/>
      <c r="CDL6" s="26"/>
      <c r="CDM6" s="26"/>
      <c r="CDN6" s="26"/>
      <c r="CDO6" s="26"/>
      <c r="CDP6" s="26"/>
      <c r="CDQ6" s="26"/>
      <c r="CDR6" s="26"/>
      <c r="CDS6" s="26"/>
      <c r="CDT6" s="26"/>
      <c r="CDU6" s="26"/>
      <c r="CDV6" s="26"/>
      <c r="CDW6" s="26"/>
      <c r="CDX6" s="26"/>
      <c r="CDY6" s="26"/>
      <c r="CDZ6" s="26"/>
      <c r="CEA6" s="26"/>
      <c r="CEB6" s="26"/>
      <c r="CEC6" s="26"/>
      <c r="CED6" s="26"/>
      <c r="CEE6" s="26"/>
      <c r="CEF6" s="26"/>
      <c r="CEG6" s="26"/>
      <c r="CEH6" s="26"/>
      <c r="CEI6" s="26"/>
      <c r="CEJ6" s="26"/>
      <c r="CEK6" s="26"/>
      <c r="CEL6" s="26"/>
      <c r="CEM6" s="26"/>
      <c r="CEN6" s="26"/>
      <c r="CEO6" s="26"/>
      <c r="CEP6" s="26"/>
      <c r="CEQ6" s="26"/>
      <c r="CER6" s="26"/>
      <c r="CES6" s="26"/>
      <c r="CET6" s="26"/>
      <c r="CEU6" s="26"/>
      <c r="CEV6" s="26"/>
      <c r="CEW6" s="26"/>
      <c r="CEX6" s="26"/>
      <c r="CEY6" s="26"/>
      <c r="CEZ6" s="26"/>
      <c r="CFA6" s="26"/>
      <c r="CFB6" s="26"/>
      <c r="CFC6" s="26"/>
      <c r="CFD6" s="26"/>
      <c r="CFE6" s="26"/>
      <c r="CFF6" s="26"/>
      <c r="CFG6" s="26"/>
      <c r="CFH6" s="26"/>
      <c r="CFI6" s="26"/>
      <c r="CFJ6" s="26"/>
      <c r="CFK6" s="26"/>
      <c r="CFL6" s="26"/>
      <c r="CFM6" s="26"/>
      <c r="CFN6" s="26"/>
      <c r="CFO6" s="26"/>
      <c r="CFP6" s="26"/>
      <c r="CFQ6" s="26"/>
      <c r="CFR6" s="26"/>
      <c r="CFS6" s="26"/>
      <c r="CFT6" s="26"/>
      <c r="CFU6" s="26"/>
      <c r="CFV6" s="26"/>
      <c r="CFW6" s="26"/>
      <c r="CFX6" s="26"/>
      <c r="CFY6" s="26"/>
      <c r="CFZ6" s="26"/>
      <c r="CGA6" s="26"/>
      <c r="CGB6" s="26"/>
      <c r="CGC6" s="26"/>
      <c r="CGD6" s="26"/>
      <c r="CGE6" s="26"/>
      <c r="CGF6" s="26"/>
      <c r="CGG6" s="26"/>
      <c r="CGH6" s="26"/>
      <c r="CGI6" s="26"/>
      <c r="CGJ6" s="26"/>
      <c r="CGK6" s="26"/>
      <c r="CGL6" s="26"/>
      <c r="CGM6" s="26"/>
      <c r="CGN6" s="26"/>
      <c r="CGO6" s="26"/>
      <c r="CGP6" s="26"/>
      <c r="CGQ6" s="26"/>
      <c r="CGR6" s="26"/>
      <c r="CGS6" s="26"/>
      <c r="CGT6" s="26"/>
      <c r="CGU6" s="26"/>
      <c r="CGV6" s="26"/>
      <c r="CGW6" s="26"/>
      <c r="CGX6" s="26"/>
      <c r="CGY6" s="26"/>
      <c r="CGZ6" s="26"/>
      <c r="CHA6" s="26"/>
      <c r="CHB6" s="26"/>
      <c r="CHC6" s="26"/>
      <c r="CHD6" s="26"/>
      <c r="CHE6" s="26"/>
      <c r="CHF6" s="26"/>
      <c r="CHG6" s="26"/>
      <c r="CHH6" s="26"/>
      <c r="CHI6" s="26"/>
      <c r="CHJ6" s="26"/>
      <c r="CHK6" s="26"/>
      <c r="CHL6" s="26"/>
      <c r="CHM6" s="26"/>
      <c r="CHN6" s="26"/>
      <c r="CHO6" s="26"/>
      <c r="CHP6" s="26"/>
      <c r="CHQ6" s="26"/>
      <c r="CHR6" s="26"/>
      <c r="CHS6" s="26"/>
      <c r="CHT6" s="26"/>
      <c r="CHU6" s="26"/>
      <c r="CHV6" s="26"/>
      <c r="CHW6" s="26"/>
      <c r="CHX6" s="26"/>
      <c r="CHY6" s="26"/>
      <c r="CHZ6" s="26"/>
      <c r="CIA6" s="26"/>
      <c r="CIB6" s="26"/>
      <c r="CIC6" s="26"/>
      <c r="CID6" s="26"/>
      <c r="CIE6" s="26"/>
      <c r="CIF6" s="26"/>
      <c r="CIG6" s="26"/>
      <c r="CIH6" s="26"/>
      <c r="CII6" s="26"/>
      <c r="CIJ6" s="26"/>
      <c r="CIK6" s="26"/>
      <c r="CIL6" s="26"/>
      <c r="CIM6" s="26"/>
      <c r="CIN6" s="26"/>
      <c r="CIO6" s="26"/>
      <c r="CIP6" s="26"/>
      <c r="CIQ6" s="26"/>
      <c r="CIR6" s="26"/>
      <c r="CIS6" s="26"/>
      <c r="CIT6" s="26"/>
      <c r="CIU6" s="26"/>
      <c r="CIV6" s="26"/>
      <c r="CIW6" s="26"/>
      <c r="CIX6" s="26"/>
      <c r="CIY6" s="26"/>
      <c r="CIZ6" s="26"/>
      <c r="CJA6" s="26"/>
      <c r="CJB6" s="26"/>
      <c r="CJC6" s="26"/>
      <c r="CJD6" s="26"/>
      <c r="CJE6" s="26"/>
      <c r="CJF6" s="26"/>
      <c r="CJG6" s="26"/>
      <c r="CJH6" s="26"/>
      <c r="CJI6" s="26"/>
      <c r="CJJ6" s="26"/>
      <c r="CJK6" s="26"/>
      <c r="CJL6" s="26"/>
      <c r="CJM6" s="26"/>
      <c r="CJN6" s="26"/>
      <c r="CJO6" s="26"/>
      <c r="CJP6" s="26"/>
      <c r="CJQ6" s="26"/>
      <c r="CJR6" s="26"/>
      <c r="CJS6" s="26"/>
      <c r="CJT6" s="26"/>
      <c r="CJU6" s="26"/>
      <c r="CJV6" s="26"/>
      <c r="CJW6" s="26"/>
      <c r="CJX6" s="26"/>
      <c r="CJY6" s="26"/>
      <c r="CJZ6" s="26"/>
      <c r="CKA6" s="26"/>
      <c r="CKB6" s="26"/>
      <c r="CKC6" s="26"/>
      <c r="CKD6" s="26"/>
      <c r="CKE6" s="26"/>
      <c r="CKF6" s="26"/>
      <c r="CKG6" s="26"/>
      <c r="CKH6" s="26"/>
      <c r="CKI6" s="26"/>
      <c r="CKJ6" s="26"/>
      <c r="CKK6" s="26"/>
      <c r="CKL6" s="26"/>
      <c r="CKM6" s="26"/>
      <c r="CKN6" s="26"/>
      <c r="CKO6" s="26"/>
      <c r="CKP6" s="26"/>
      <c r="CKQ6" s="26"/>
      <c r="CKR6" s="26"/>
      <c r="CKS6" s="26"/>
      <c r="CKT6" s="26"/>
      <c r="CKU6" s="26"/>
      <c r="CKV6" s="26"/>
      <c r="CKW6" s="26"/>
      <c r="CKX6" s="26"/>
      <c r="CKY6" s="26"/>
      <c r="CKZ6" s="26"/>
      <c r="CLA6" s="26"/>
      <c r="CLB6" s="26"/>
      <c r="CLC6" s="26"/>
      <c r="CLD6" s="26"/>
      <c r="CLE6" s="26"/>
      <c r="CLF6" s="26"/>
      <c r="CLG6" s="26"/>
      <c r="CLH6" s="26"/>
      <c r="CLI6" s="26"/>
      <c r="CLJ6" s="26"/>
      <c r="CLK6" s="26"/>
      <c r="CLL6" s="26"/>
      <c r="CLM6" s="26"/>
      <c r="CLN6" s="26"/>
      <c r="CLO6" s="26"/>
      <c r="CLP6" s="26"/>
      <c r="CLQ6" s="26"/>
      <c r="CLR6" s="26"/>
      <c r="CLS6" s="26"/>
      <c r="CLT6" s="26"/>
      <c r="CLU6" s="26"/>
      <c r="CLV6" s="26"/>
      <c r="CLW6" s="26"/>
      <c r="CLX6" s="26"/>
      <c r="CLY6" s="26"/>
      <c r="CLZ6" s="26"/>
      <c r="CMA6" s="26"/>
      <c r="CMB6" s="26"/>
      <c r="CMC6" s="26"/>
      <c r="CMD6" s="26"/>
      <c r="CME6" s="26"/>
      <c r="CMF6" s="26"/>
      <c r="CMG6" s="26"/>
      <c r="CMH6" s="26"/>
      <c r="CMI6" s="26"/>
      <c r="CMJ6" s="26"/>
      <c r="CMK6" s="26"/>
      <c r="CML6" s="26"/>
      <c r="CMM6" s="26"/>
      <c r="CMN6" s="26"/>
      <c r="CMO6" s="26"/>
      <c r="CMP6" s="26"/>
      <c r="CMQ6" s="26"/>
      <c r="CMR6" s="26"/>
      <c r="CMS6" s="26"/>
      <c r="CMT6" s="26"/>
      <c r="CMU6" s="26"/>
      <c r="CMV6" s="26"/>
      <c r="CMW6" s="26"/>
      <c r="CMX6" s="26"/>
      <c r="CMY6" s="26"/>
      <c r="CMZ6" s="26"/>
      <c r="CNA6" s="26"/>
      <c r="CNB6" s="26"/>
      <c r="CNC6" s="26"/>
      <c r="CND6" s="26"/>
      <c r="CNE6" s="26"/>
      <c r="CNF6" s="26"/>
      <c r="CNG6" s="26"/>
      <c r="CNH6" s="26"/>
      <c r="CNI6" s="26"/>
      <c r="CNJ6" s="26"/>
      <c r="CNK6" s="26"/>
      <c r="CNL6" s="26"/>
      <c r="CNM6" s="26"/>
      <c r="CNN6" s="26"/>
      <c r="CNO6" s="26"/>
      <c r="CNP6" s="26"/>
      <c r="CNQ6" s="26"/>
      <c r="CNR6" s="26"/>
      <c r="CNS6" s="26"/>
      <c r="CNT6" s="26"/>
      <c r="CNU6" s="26"/>
      <c r="CNV6" s="26"/>
      <c r="CNW6" s="26"/>
      <c r="CNX6" s="26"/>
      <c r="CNY6" s="26"/>
      <c r="CNZ6" s="26"/>
      <c r="COA6" s="26"/>
      <c r="COB6" s="26"/>
      <c r="COC6" s="26"/>
      <c r="COD6" s="26"/>
      <c r="COE6" s="26"/>
      <c r="COF6" s="26"/>
      <c r="COG6" s="26"/>
      <c r="COH6" s="26"/>
      <c r="COI6" s="26"/>
      <c r="COJ6" s="26"/>
      <c r="COK6" s="26"/>
      <c r="COL6" s="26"/>
      <c r="COM6" s="26"/>
      <c r="CON6" s="26"/>
      <c r="COO6" s="26"/>
      <c r="COP6" s="26"/>
      <c r="COQ6" s="26"/>
      <c r="COR6" s="26"/>
      <c r="COS6" s="26"/>
      <c r="COT6" s="26"/>
      <c r="COU6" s="26"/>
      <c r="COV6" s="26"/>
      <c r="COW6" s="26"/>
      <c r="COX6" s="26"/>
      <c r="COY6" s="26"/>
      <c r="COZ6" s="26"/>
      <c r="CPA6" s="26"/>
      <c r="CPB6" s="26"/>
      <c r="CPC6" s="26"/>
      <c r="CPD6" s="26"/>
      <c r="CPE6" s="26"/>
      <c r="CPF6" s="26"/>
      <c r="CPG6" s="26"/>
      <c r="CPH6" s="26"/>
      <c r="CPI6" s="26"/>
      <c r="CPJ6" s="26"/>
      <c r="CPK6" s="26"/>
      <c r="CPL6" s="26"/>
      <c r="CPM6" s="26"/>
      <c r="CPN6" s="26"/>
      <c r="CPO6" s="26"/>
      <c r="CPP6" s="26"/>
      <c r="CPQ6" s="26"/>
      <c r="CPR6" s="26"/>
      <c r="CPS6" s="26"/>
      <c r="CPT6" s="26"/>
      <c r="CPU6" s="26"/>
      <c r="CPV6" s="26"/>
      <c r="CPW6" s="26"/>
      <c r="CPX6" s="26"/>
      <c r="CPY6" s="26"/>
      <c r="CPZ6" s="26"/>
      <c r="CQA6" s="26"/>
      <c r="CQB6" s="26"/>
      <c r="CQC6" s="26"/>
      <c r="CQD6" s="26"/>
      <c r="CQE6" s="26"/>
      <c r="CQF6" s="26"/>
      <c r="CQG6" s="26"/>
      <c r="CQH6" s="26"/>
      <c r="CQI6" s="26"/>
      <c r="CQJ6" s="26"/>
      <c r="CQK6" s="26"/>
      <c r="CQL6" s="26"/>
      <c r="CQM6" s="26"/>
      <c r="CQN6" s="26"/>
      <c r="CQO6" s="26"/>
      <c r="CQP6" s="26"/>
      <c r="CQQ6" s="26"/>
      <c r="CQR6" s="26"/>
      <c r="CQS6" s="26"/>
      <c r="CQT6" s="26"/>
      <c r="CQU6" s="26"/>
      <c r="CQV6" s="26"/>
      <c r="CQW6" s="26"/>
      <c r="CQX6" s="26"/>
      <c r="CQY6" s="26"/>
      <c r="CQZ6" s="26"/>
      <c r="CRA6" s="26"/>
      <c r="CRB6" s="26"/>
      <c r="CRC6" s="26"/>
      <c r="CRD6" s="26"/>
      <c r="CRE6" s="26"/>
      <c r="CRF6" s="26"/>
      <c r="CRG6" s="26"/>
      <c r="CRH6" s="26"/>
      <c r="CRI6" s="26"/>
      <c r="CRJ6" s="26"/>
      <c r="CRK6" s="26"/>
      <c r="CRL6" s="26"/>
      <c r="CRM6" s="26"/>
      <c r="CRN6" s="26"/>
      <c r="CRO6" s="26"/>
      <c r="CRP6" s="26"/>
      <c r="CRQ6" s="26"/>
      <c r="CRR6" s="26"/>
      <c r="CRS6" s="26"/>
      <c r="CRT6" s="26"/>
      <c r="CRU6" s="26"/>
      <c r="CRV6" s="26"/>
      <c r="CRW6" s="26"/>
      <c r="CRX6" s="26"/>
      <c r="CRY6" s="26"/>
      <c r="CRZ6" s="26"/>
      <c r="CSA6" s="26"/>
      <c r="CSB6" s="26"/>
      <c r="CSC6" s="26"/>
      <c r="CSD6" s="26"/>
      <c r="CSE6" s="26"/>
      <c r="CSF6" s="26"/>
      <c r="CSG6" s="26"/>
      <c r="CSH6" s="26"/>
      <c r="CSI6" s="26"/>
      <c r="CSJ6" s="26"/>
      <c r="CSK6" s="26"/>
      <c r="CSL6" s="26"/>
      <c r="CSM6" s="26"/>
      <c r="CSN6" s="26"/>
      <c r="CSO6" s="26"/>
      <c r="CSP6" s="26"/>
      <c r="CSQ6" s="26"/>
      <c r="CSR6" s="26"/>
      <c r="CSS6" s="26"/>
      <c r="CST6" s="26"/>
      <c r="CSU6" s="26"/>
      <c r="CSV6" s="26"/>
      <c r="CSW6" s="26"/>
      <c r="CSX6" s="26"/>
      <c r="CSY6" s="26"/>
      <c r="CSZ6" s="26"/>
      <c r="CTA6" s="26"/>
      <c r="CTB6" s="26"/>
      <c r="CTC6" s="26"/>
      <c r="CTD6" s="26"/>
      <c r="CTE6" s="26"/>
      <c r="CTF6" s="26"/>
      <c r="CTG6" s="26"/>
      <c r="CTH6" s="26"/>
      <c r="CTI6" s="26"/>
      <c r="CTJ6" s="26"/>
      <c r="CTK6" s="26"/>
      <c r="CTL6" s="26"/>
      <c r="CTM6" s="26"/>
      <c r="CTN6" s="26"/>
      <c r="CTO6" s="26"/>
      <c r="CTP6" s="26"/>
      <c r="CTQ6" s="26"/>
      <c r="CTR6" s="26"/>
      <c r="CTS6" s="26"/>
      <c r="CTT6" s="26"/>
      <c r="CTU6" s="26"/>
      <c r="CTV6" s="26"/>
      <c r="CTW6" s="26"/>
      <c r="CTX6" s="26"/>
      <c r="CTY6" s="26"/>
      <c r="CTZ6" s="26"/>
      <c r="CUA6" s="26"/>
      <c r="CUB6" s="26"/>
      <c r="CUC6" s="26"/>
      <c r="CUD6" s="26"/>
      <c r="CUE6" s="26"/>
      <c r="CUF6" s="26"/>
      <c r="CUG6" s="26"/>
      <c r="CUH6" s="26"/>
      <c r="CUI6" s="26"/>
      <c r="CUJ6" s="26"/>
      <c r="CUK6" s="26"/>
      <c r="CUL6" s="26"/>
      <c r="CUM6" s="26"/>
      <c r="CUN6" s="26"/>
      <c r="CUO6" s="26"/>
      <c r="CUP6" s="26"/>
      <c r="CUQ6" s="26"/>
      <c r="CUR6" s="26"/>
      <c r="CUS6" s="26"/>
      <c r="CUT6" s="26"/>
      <c r="CUU6" s="26"/>
      <c r="CUV6" s="26"/>
      <c r="CUW6" s="26"/>
      <c r="CUX6" s="26"/>
      <c r="CUY6" s="26"/>
      <c r="CUZ6" s="26"/>
      <c r="CVA6" s="26"/>
      <c r="CVB6" s="26"/>
      <c r="CVC6" s="26"/>
      <c r="CVD6" s="26"/>
      <c r="CVE6" s="26"/>
      <c r="CVF6" s="26"/>
      <c r="CVG6" s="26"/>
      <c r="CVH6" s="26"/>
      <c r="CVI6" s="26"/>
      <c r="CVJ6" s="26"/>
      <c r="CVK6" s="26"/>
      <c r="CVL6" s="26"/>
      <c r="CVM6" s="26"/>
      <c r="CVN6" s="26"/>
      <c r="CVO6" s="26"/>
      <c r="CVP6" s="26"/>
      <c r="CVQ6" s="26"/>
      <c r="CVR6" s="26"/>
      <c r="CVS6" s="26"/>
      <c r="CVT6" s="26"/>
      <c r="CVU6" s="26"/>
      <c r="CVV6" s="26"/>
      <c r="CVW6" s="26"/>
      <c r="CVX6" s="26"/>
      <c r="CVY6" s="26"/>
      <c r="CVZ6" s="26"/>
      <c r="CWA6" s="26"/>
      <c r="CWB6" s="26"/>
      <c r="CWC6" s="26"/>
      <c r="CWD6" s="26"/>
      <c r="CWE6" s="26"/>
      <c r="CWF6" s="26"/>
      <c r="CWG6" s="26"/>
      <c r="CWH6" s="26"/>
      <c r="CWI6" s="26"/>
      <c r="CWJ6" s="26"/>
      <c r="CWK6" s="26"/>
      <c r="CWL6" s="26"/>
      <c r="CWM6" s="26"/>
      <c r="CWN6" s="26"/>
      <c r="CWO6" s="26"/>
      <c r="CWP6" s="26"/>
      <c r="CWQ6" s="26"/>
      <c r="CWR6" s="26"/>
      <c r="CWS6" s="26"/>
      <c r="CWT6" s="26"/>
      <c r="CWU6" s="26"/>
      <c r="CWV6" s="26"/>
      <c r="CWW6" s="26"/>
      <c r="CWX6" s="26"/>
      <c r="CWY6" s="26"/>
      <c r="CWZ6" s="26"/>
      <c r="CXA6" s="26"/>
      <c r="CXB6" s="26"/>
      <c r="CXC6" s="26"/>
      <c r="CXD6" s="26"/>
      <c r="CXE6" s="26"/>
      <c r="CXF6" s="26"/>
      <c r="CXG6" s="26"/>
      <c r="CXH6" s="26"/>
      <c r="CXI6" s="26"/>
      <c r="CXJ6" s="26"/>
      <c r="CXK6" s="26"/>
      <c r="CXL6" s="26"/>
      <c r="CXM6" s="26"/>
      <c r="CXN6" s="26"/>
      <c r="CXO6" s="26"/>
      <c r="CXP6" s="26"/>
      <c r="CXQ6" s="26"/>
      <c r="CXR6" s="26"/>
      <c r="CXS6" s="26"/>
      <c r="CXT6" s="26"/>
      <c r="CXU6" s="26"/>
      <c r="CXV6" s="26"/>
      <c r="CXW6" s="26"/>
      <c r="CXX6" s="26"/>
      <c r="CXY6" s="26"/>
      <c r="CXZ6" s="26"/>
      <c r="CYA6" s="26"/>
      <c r="CYB6" s="26"/>
      <c r="CYC6" s="26"/>
      <c r="CYD6" s="26"/>
      <c r="CYE6" s="26"/>
      <c r="CYF6" s="26"/>
      <c r="CYG6" s="26"/>
      <c r="CYH6" s="26"/>
      <c r="CYI6" s="26"/>
      <c r="CYJ6" s="26"/>
      <c r="CYK6" s="26"/>
      <c r="CYL6" s="26"/>
      <c r="CYM6" s="26"/>
      <c r="CYN6" s="26"/>
      <c r="CYO6" s="26"/>
      <c r="CYP6" s="26"/>
      <c r="CYQ6" s="26"/>
      <c r="CYR6" s="26"/>
      <c r="CYS6" s="26"/>
      <c r="CYT6" s="26"/>
      <c r="CYU6" s="26"/>
      <c r="CYV6" s="26"/>
      <c r="CYW6" s="26"/>
      <c r="CYX6" s="26"/>
      <c r="CYY6" s="26"/>
      <c r="CYZ6" s="26"/>
      <c r="CZA6" s="26"/>
      <c r="CZB6" s="26"/>
      <c r="CZC6" s="26"/>
      <c r="CZD6" s="26"/>
      <c r="CZE6" s="26"/>
      <c r="CZF6" s="26"/>
      <c r="CZG6" s="26"/>
      <c r="CZH6" s="26"/>
      <c r="CZI6" s="26"/>
      <c r="CZJ6" s="26"/>
      <c r="CZK6" s="26"/>
      <c r="CZL6" s="26"/>
      <c r="CZM6" s="26"/>
      <c r="CZN6" s="26"/>
      <c r="CZO6" s="26"/>
      <c r="CZP6" s="26"/>
      <c r="CZQ6" s="26"/>
      <c r="CZR6" s="26"/>
      <c r="CZS6" s="26"/>
      <c r="CZT6" s="26"/>
      <c r="CZU6" s="26"/>
      <c r="CZV6" s="26"/>
      <c r="CZW6" s="26"/>
      <c r="CZX6" s="26"/>
      <c r="CZY6" s="26"/>
      <c r="CZZ6" s="26"/>
      <c r="DAA6" s="26"/>
      <c r="DAB6" s="26"/>
      <c r="DAC6" s="26"/>
      <c r="DAD6" s="26"/>
      <c r="DAE6" s="26"/>
      <c r="DAF6" s="26"/>
      <c r="DAG6" s="26"/>
      <c r="DAH6" s="26"/>
      <c r="DAI6" s="26"/>
      <c r="DAJ6" s="26"/>
      <c r="DAK6" s="26"/>
      <c r="DAL6" s="26"/>
      <c r="DAM6" s="26"/>
      <c r="DAN6" s="26"/>
      <c r="DAO6" s="26"/>
      <c r="DAP6" s="26"/>
      <c r="DAQ6" s="26"/>
      <c r="DAR6" s="26"/>
      <c r="DAS6" s="26"/>
      <c r="DAT6" s="26"/>
      <c r="DAU6" s="26"/>
      <c r="DAV6" s="26"/>
      <c r="DAW6" s="26"/>
      <c r="DAX6" s="26"/>
      <c r="DAY6" s="26"/>
      <c r="DAZ6" s="26"/>
      <c r="DBA6" s="26"/>
      <c r="DBB6" s="26"/>
      <c r="DBC6" s="26"/>
      <c r="DBD6" s="26"/>
      <c r="DBE6" s="26"/>
      <c r="DBF6" s="26"/>
      <c r="DBG6" s="26"/>
      <c r="DBH6" s="26"/>
      <c r="DBI6" s="26"/>
      <c r="DBJ6" s="26"/>
      <c r="DBK6" s="26"/>
      <c r="DBL6" s="26"/>
      <c r="DBM6" s="26"/>
      <c r="DBN6" s="26"/>
      <c r="DBO6" s="26"/>
      <c r="DBP6" s="26"/>
      <c r="DBQ6" s="26"/>
      <c r="DBR6" s="26"/>
      <c r="DBS6" s="26"/>
      <c r="DBT6" s="26"/>
      <c r="DBU6" s="26"/>
      <c r="DBV6" s="26"/>
      <c r="DBW6" s="26"/>
      <c r="DBX6" s="26"/>
      <c r="DBY6" s="26"/>
      <c r="DBZ6" s="26"/>
      <c r="DCA6" s="26"/>
      <c r="DCB6" s="26"/>
      <c r="DCC6" s="26"/>
      <c r="DCD6" s="26"/>
      <c r="DCE6" s="26"/>
      <c r="DCF6" s="26"/>
      <c r="DCG6" s="26"/>
      <c r="DCH6" s="26"/>
      <c r="DCI6" s="26"/>
      <c r="DCJ6" s="26"/>
      <c r="DCK6" s="26"/>
      <c r="DCL6" s="26"/>
      <c r="DCM6" s="26"/>
      <c r="DCN6" s="26"/>
      <c r="DCO6" s="26"/>
      <c r="DCP6" s="26"/>
      <c r="DCQ6" s="26"/>
      <c r="DCR6" s="26"/>
      <c r="DCS6" s="26"/>
      <c r="DCT6" s="26"/>
      <c r="DCU6" s="26"/>
      <c r="DCV6" s="26"/>
      <c r="DCW6" s="26"/>
      <c r="DCX6" s="26"/>
      <c r="DCY6" s="26"/>
      <c r="DCZ6" s="26"/>
      <c r="DDA6" s="26"/>
      <c r="DDB6" s="26"/>
      <c r="DDC6" s="26"/>
      <c r="DDD6" s="26"/>
      <c r="DDE6" s="26"/>
      <c r="DDF6" s="26"/>
      <c r="DDG6" s="26"/>
      <c r="DDH6" s="26"/>
      <c r="DDI6" s="26"/>
      <c r="DDJ6" s="26"/>
      <c r="DDK6" s="26"/>
      <c r="DDL6" s="26"/>
      <c r="DDM6" s="26"/>
      <c r="DDN6" s="26"/>
      <c r="DDO6" s="26"/>
      <c r="DDP6" s="26"/>
      <c r="DDQ6" s="26"/>
      <c r="DDR6" s="26"/>
      <c r="DDS6" s="26"/>
      <c r="DDT6" s="26"/>
      <c r="DDU6" s="26"/>
      <c r="DDV6" s="26"/>
      <c r="DDW6" s="26"/>
      <c r="DDX6" s="26"/>
      <c r="DDY6" s="26"/>
      <c r="DDZ6" s="26"/>
      <c r="DEA6" s="26"/>
      <c r="DEB6" s="26"/>
      <c r="DEC6" s="26"/>
      <c r="DED6" s="26"/>
      <c r="DEE6" s="26"/>
      <c r="DEF6" s="26"/>
      <c r="DEG6" s="26"/>
      <c r="DEH6" s="26"/>
      <c r="DEI6" s="26"/>
      <c r="DEJ6" s="26"/>
      <c r="DEK6" s="26"/>
      <c r="DEL6" s="26"/>
      <c r="DEM6" s="26"/>
      <c r="DEN6" s="26"/>
      <c r="DEO6" s="26"/>
      <c r="DEP6" s="26"/>
      <c r="DEQ6" s="26"/>
      <c r="DER6" s="26"/>
      <c r="DES6" s="26"/>
      <c r="DET6" s="26"/>
      <c r="DEU6" s="26"/>
      <c r="DEV6" s="26"/>
      <c r="DEW6" s="26"/>
      <c r="DEX6" s="26"/>
      <c r="DEY6" s="26"/>
      <c r="DEZ6" s="26"/>
      <c r="DFA6" s="26"/>
      <c r="DFB6" s="26"/>
      <c r="DFC6" s="26"/>
      <c r="DFD6" s="26"/>
      <c r="DFE6" s="26"/>
      <c r="DFF6" s="26"/>
      <c r="DFG6" s="26"/>
      <c r="DFH6" s="26"/>
      <c r="DFI6" s="26"/>
      <c r="DFJ6" s="26"/>
      <c r="DFK6" s="26"/>
      <c r="DFL6" s="26"/>
      <c r="DFM6" s="26"/>
      <c r="DFN6" s="26"/>
      <c r="DFO6" s="26"/>
      <c r="DFP6" s="26"/>
      <c r="DFQ6" s="26"/>
      <c r="DFR6" s="26"/>
      <c r="DFS6" s="26"/>
      <c r="DFT6" s="26"/>
      <c r="DFU6" s="26"/>
      <c r="DFV6" s="26"/>
      <c r="DFW6" s="26"/>
      <c r="DFX6" s="26"/>
      <c r="DFY6" s="26"/>
      <c r="DFZ6" s="26"/>
      <c r="DGA6" s="26"/>
      <c r="DGB6" s="26"/>
      <c r="DGC6" s="26"/>
      <c r="DGD6" s="26"/>
      <c r="DGE6" s="26"/>
      <c r="DGF6" s="26"/>
      <c r="DGG6" s="26"/>
      <c r="DGH6" s="26"/>
      <c r="DGI6" s="26"/>
      <c r="DGJ6" s="26"/>
      <c r="DGK6" s="26"/>
      <c r="DGL6" s="26"/>
      <c r="DGM6" s="26"/>
      <c r="DGN6" s="26"/>
      <c r="DGO6" s="26"/>
      <c r="DGP6" s="26"/>
      <c r="DGQ6" s="26"/>
      <c r="DGR6" s="26"/>
      <c r="DGS6" s="26"/>
      <c r="DGT6" s="26"/>
      <c r="DGU6" s="26"/>
      <c r="DGV6" s="26"/>
      <c r="DGW6" s="26"/>
      <c r="DGX6" s="26"/>
      <c r="DGY6" s="26"/>
      <c r="DGZ6" s="26"/>
      <c r="DHA6" s="26"/>
      <c r="DHB6" s="26"/>
      <c r="DHC6" s="26"/>
      <c r="DHD6" s="26"/>
      <c r="DHE6" s="26"/>
      <c r="DHF6" s="26"/>
      <c r="DHG6" s="26"/>
      <c r="DHH6" s="26"/>
      <c r="DHI6" s="26"/>
      <c r="DHJ6" s="26"/>
      <c r="DHK6" s="26"/>
      <c r="DHL6" s="26"/>
      <c r="DHM6" s="26"/>
      <c r="DHN6" s="26"/>
      <c r="DHO6" s="26"/>
      <c r="DHP6" s="26"/>
      <c r="DHQ6" s="26"/>
      <c r="DHR6" s="26"/>
      <c r="DHS6" s="26"/>
      <c r="DHT6" s="26"/>
      <c r="DHU6" s="26"/>
      <c r="DHV6" s="26"/>
      <c r="DHW6" s="26"/>
      <c r="DHX6" s="26"/>
      <c r="DHY6" s="26"/>
      <c r="DHZ6" s="26"/>
      <c r="DIA6" s="26"/>
      <c r="DIB6" s="26"/>
      <c r="DIC6" s="26"/>
      <c r="DID6" s="26"/>
      <c r="DIE6" s="26"/>
      <c r="DIF6" s="26"/>
      <c r="DIG6" s="26"/>
      <c r="DIH6" s="26"/>
      <c r="DII6" s="26"/>
      <c r="DIJ6" s="26"/>
      <c r="DIK6" s="26"/>
      <c r="DIL6" s="26"/>
      <c r="DIM6" s="26"/>
      <c r="DIN6" s="26"/>
      <c r="DIO6" s="26"/>
      <c r="DIP6" s="26"/>
      <c r="DIQ6" s="26"/>
      <c r="DIR6" s="26"/>
      <c r="DIS6" s="26"/>
      <c r="DIT6" s="26"/>
      <c r="DIU6" s="26"/>
      <c r="DIV6" s="26"/>
      <c r="DIW6" s="26"/>
      <c r="DIX6" s="26"/>
      <c r="DIY6" s="26"/>
      <c r="DIZ6" s="26"/>
      <c r="DJA6" s="26"/>
      <c r="DJB6" s="26"/>
      <c r="DJC6" s="26"/>
      <c r="DJD6" s="26"/>
      <c r="DJE6" s="26"/>
      <c r="DJF6" s="26"/>
      <c r="DJG6" s="26"/>
      <c r="DJH6" s="26"/>
      <c r="DJI6" s="26"/>
      <c r="DJJ6" s="26"/>
      <c r="DJK6" s="26"/>
      <c r="DJL6" s="26"/>
      <c r="DJM6" s="26"/>
      <c r="DJN6" s="26"/>
      <c r="DJO6" s="26"/>
      <c r="DJP6" s="26"/>
      <c r="DJQ6" s="26"/>
      <c r="DJR6" s="26"/>
      <c r="DJS6" s="26"/>
      <c r="DJT6" s="26"/>
      <c r="DJU6" s="26"/>
      <c r="DJV6" s="26"/>
      <c r="DJW6" s="26"/>
      <c r="DJX6" s="26"/>
      <c r="DJY6" s="26"/>
      <c r="DJZ6" s="26"/>
      <c r="DKA6" s="26"/>
      <c r="DKB6" s="26"/>
      <c r="DKC6" s="26"/>
      <c r="DKD6" s="26"/>
      <c r="DKE6" s="26"/>
      <c r="DKF6" s="26"/>
      <c r="DKG6" s="26"/>
      <c r="DKH6" s="26"/>
      <c r="DKI6" s="26"/>
      <c r="DKJ6" s="26"/>
      <c r="DKK6" s="26"/>
      <c r="DKL6" s="26"/>
      <c r="DKM6" s="26"/>
      <c r="DKN6" s="26"/>
      <c r="DKO6" s="26"/>
      <c r="DKP6" s="26"/>
      <c r="DKQ6" s="26"/>
      <c r="DKR6" s="26"/>
      <c r="DKS6" s="26"/>
      <c r="DKT6" s="26"/>
      <c r="DKU6" s="26"/>
      <c r="DKV6" s="26"/>
      <c r="DKW6" s="26"/>
      <c r="DKX6" s="26"/>
      <c r="DKY6" s="26"/>
      <c r="DKZ6" s="26"/>
      <c r="DLA6" s="26"/>
      <c r="DLB6" s="26"/>
      <c r="DLC6" s="26"/>
      <c r="DLD6" s="26"/>
      <c r="DLE6" s="26"/>
      <c r="DLF6" s="26"/>
      <c r="DLG6" s="26"/>
      <c r="DLH6" s="26"/>
      <c r="DLI6" s="26"/>
      <c r="DLJ6" s="26"/>
      <c r="DLK6" s="26"/>
      <c r="DLL6" s="26"/>
      <c r="DLM6" s="26"/>
      <c r="DLN6" s="26"/>
      <c r="DLO6" s="26"/>
      <c r="DLP6" s="26"/>
      <c r="DLQ6" s="26"/>
      <c r="DLR6" s="26"/>
      <c r="DLS6" s="26"/>
      <c r="DLT6" s="26"/>
      <c r="DLU6" s="26"/>
      <c r="DLV6" s="26"/>
      <c r="DLW6" s="26"/>
      <c r="DLX6" s="26"/>
      <c r="DLY6" s="26"/>
      <c r="DLZ6" s="26"/>
      <c r="DMA6" s="26"/>
      <c r="DMB6" s="26"/>
      <c r="DMC6" s="26"/>
      <c r="DMD6" s="26"/>
      <c r="DME6" s="26"/>
      <c r="DMF6" s="26"/>
      <c r="DMG6" s="26"/>
      <c r="DMH6" s="26"/>
      <c r="DMI6" s="26"/>
      <c r="DMJ6" s="26"/>
      <c r="DMK6" s="26"/>
      <c r="DML6" s="26"/>
      <c r="DMM6" s="26"/>
      <c r="DMN6" s="26"/>
      <c r="DMO6" s="26"/>
      <c r="DMP6" s="26"/>
      <c r="DMQ6" s="26"/>
      <c r="DMR6" s="26"/>
      <c r="DMS6" s="26"/>
      <c r="DMT6" s="26"/>
      <c r="DMU6" s="26"/>
      <c r="DMV6" s="26"/>
      <c r="DMW6" s="26"/>
      <c r="DMX6" s="26"/>
      <c r="DMY6" s="26"/>
      <c r="DMZ6" s="26"/>
      <c r="DNA6" s="26"/>
      <c r="DNB6" s="26"/>
      <c r="DNC6" s="26"/>
      <c r="DND6" s="26"/>
      <c r="DNE6" s="26"/>
      <c r="DNF6" s="26"/>
      <c r="DNG6" s="26"/>
      <c r="DNH6" s="26"/>
      <c r="DNI6" s="26"/>
      <c r="DNJ6" s="26"/>
      <c r="DNK6" s="26"/>
      <c r="DNL6" s="26"/>
      <c r="DNM6" s="26"/>
      <c r="DNN6" s="26"/>
      <c r="DNO6" s="26"/>
      <c r="DNP6" s="26"/>
      <c r="DNQ6" s="26"/>
      <c r="DNR6" s="26"/>
      <c r="DNS6" s="26"/>
      <c r="DNT6" s="26"/>
      <c r="DNU6" s="26"/>
      <c r="DNV6" s="26"/>
      <c r="DNW6" s="26"/>
      <c r="DNX6" s="26"/>
      <c r="DNY6" s="26"/>
      <c r="DNZ6" s="26"/>
      <c r="DOA6" s="26"/>
      <c r="DOB6" s="26"/>
      <c r="DOC6" s="26"/>
      <c r="DOD6" s="26"/>
      <c r="DOE6" s="26"/>
      <c r="DOF6" s="26"/>
      <c r="DOG6" s="26"/>
      <c r="DOH6" s="26"/>
      <c r="DOI6" s="26"/>
      <c r="DOJ6" s="26"/>
      <c r="DOK6" s="26"/>
      <c r="DOL6" s="26"/>
      <c r="DOM6" s="26"/>
      <c r="DON6" s="26"/>
      <c r="DOO6" s="26"/>
      <c r="DOP6" s="26"/>
      <c r="DOQ6" s="26"/>
      <c r="DOR6" s="26"/>
      <c r="DOS6" s="26"/>
      <c r="DOT6" s="26"/>
      <c r="DOU6" s="26"/>
      <c r="DOV6" s="26"/>
      <c r="DOW6" s="26"/>
      <c r="DOX6" s="26"/>
      <c r="DOY6" s="26"/>
      <c r="DOZ6" s="26"/>
      <c r="DPA6" s="26"/>
      <c r="DPB6" s="26"/>
      <c r="DPC6" s="26"/>
      <c r="DPD6" s="26"/>
      <c r="DPE6" s="26"/>
      <c r="DPF6" s="26"/>
      <c r="DPG6" s="26"/>
      <c r="DPH6" s="26"/>
      <c r="DPI6" s="26"/>
      <c r="DPJ6" s="26"/>
      <c r="DPK6" s="26"/>
      <c r="DPL6" s="26"/>
      <c r="DPM6" s="26"/>
      <c r="DPN6" s="26"/>
      <c r="DPO6" s="26"/>
      <c r="DPP6" s="26"/>
      <c r="DPQ6" s="26"/>
      <c r="DPR6" s="26"/>
      <c r="DPS6" s="26"/>
      <c r="DPT6" s="26"/>
      <c r="DPU6" s="26"/>
      <c r="DPV6" s="26"/>
      <c r="DPW6" s="26"/>
      <c r="DPX6" s="26"/>
      <c r="DPY6" s="26"/>
      <c r="DPZ6" s="26"/>
      <c r="DQA6" s="26"/>
      <c r="DQB6" s="26"/>
      <c r="DQC6" s="26"/>
      <c r="DQD6" s="26"/>
      <c r="DQE6" s="26"/>
      <c r="DQF6" s="26"/>
      <c r="DQG6" s="26"/>
      <c r="DQH6" s="26"/>
      <c r="DQI6" s="26"/>
      <c r="DQJ6" s="26"/>
      <c r="DQK6" s="26"/>
      <c r="DQL6" s="26"/>
      <c r="DQM6" s="26"/>
      <c r="DQN6" s="26"/>
      <c r="DQO6" s="26"/>
      <c r="DQP6" s="26"/>
      <c r="DQQ6" s="26"/>
      <c r="DQR6" s="26"/>
      <c r="DQS6" s="26"/>
      <c r="DQT6" s="26"/>
      <c r="DQU6" s="26"/>
      <c r="DQV6" s="26"/>
      <c r="DQW6" s="26"/>
      <c r="DQX6" s="26"/>
      <c r="DQY6" s="26"/>
      <c r="DQZ6" s="26"/>
      <c r="DRA6" s="26"/>
      <c r="DRB6" s="26"/>
      <c r="DRC6" s="26"/>
      <c r="DRD6" s="26"/>
      <c r="DRE6" s="26"/>
      <c r="DRF6" s="26"/>
      <c r="DRG6" s="26"/>
      <c r="DRH6" s="26"/>
      <c r="DRI6" s="26"/>
      <c r="DRJ6" s="26"/>
      <c r="DRK6" s="26"/>
      <c r="DRL6" s="26"/>
      <c r="DRM6" s="26"/>
      <c r="DRN6" s="26"/>
      <c r="DRO6" s="26"/>
      <c r="DRP6" s="26"/>
      <c r="DRQ6" s="26"/>
      <c r="DRR6" s="26"/>
      <c r="DRS6" s="26"/>
      <c r="DRT6" s="26"/>
      <c r="DRU6" s="26"/>
      <c r="DRV6" s="26"/>
      <c r="DRW6" s="26"/>
      <c r="DRX6" s="26"/>
      <c r="DRY6" s="26"/>
      <c r="DRZ6" s="26"/>
      <c r="DSA6" s="26"/>
      <c r="DSB6" s="26"/>
      <c r="DSC6" s="26"/>
      <c r="DSD6" s="26"/>
      <c r="DSE6" s="26"/>
      <c r="DSF6" s="26"/>
      <c r="DSG6" s="26"/>
      <c r="DSH6" s="26"/>
      <c r="DSI6" s="26"/>
      <c r="DSJ6" s="26"/>
      <c r="DSK6" s="26"/>
      <c r="DSL6" s="26"/>
      <c r="DSM6" s="26"/>
      <c r="DSN6" s="26"/>
      <c r="DSO6" s="26"/>
      <c r="DSP6" s="26"/>
      <c r="DSQ6" s="26"/>
      <c r="DSR6" s="26"/>
      <c r="DSS6" s="26"/>
      <c r="DST6" s="26"/>
      <c r="DSU6" s="26"/>
      <c r="DSV6" s="26"/>
      <c r="DSW6" s="26"/>
      <c r="DSX6" s="26"/>
      <c r="DSY6" s="26"/>
      <c r="DSZ6" s="26"/>
      <c r="DTA6" s="26"/>
      <c r="DTB6" s="26"/>
      <c r="DTC6" s="26"/>
      <c r="DTD6" s="26"/>
      <c r="DTE6" s="26"/>
      <c r="DTF6" s="26"/>
      <c r="DTG6" s="26"/>
      <c r="DTH6" s="26"/>
      <c r="DTI6" s="26"/>
      <c r="DTJ6" s="26"/>
      <c r="DTK6" s="26"/>
      <c r="DTL6" s="26"/>
      <c r="DTM6" s="26"/>
      <c r="DTN6" s="26"/>
      <c r="DTO6" s="26"/>
      <c r="DTP6" s="26"/>
      <c r="DTQ6" s="26"/>
      <c r="DTR6" s="26"/>
      <c r="DTS6" s="26"/>
      <c r="DTT6" s="26"/>
      <c r="DTU6" s="26"/>
      <c r="DTV6" s="26"/>
      <c r="DTW6" s="26"/>
      <c r="DTX6" s="26"/>
      <c r="DTY6" s="26"/>
      <c r="DTZ6" s="26"/>
      <c r="DUA6" s="26"/>
      <c r="DUB6" s="26"/>
      <c r="DUC6" s="26"/>
      <c r="DUD6" s="26"/>
      <c r="DUE6" s="26"/>
      <c r="DUF6" s="26"/>
      <c r="DUG6" s="26"/>
      <c r="DUH6" s="26"/>
      <c r="DUI6" s="26"/>
      <c r="DUJ6" s="26"/>
      <c r="DUK6" s="26"/>
      <c r="DUL6" s="26"/>
      <c r="DUM6" s="26"/>
      <c r="DUN6" s="26"/>
      <c r="DUO6" s="26"/>
      <c r="DUP6" s="26"/>
      <c r="DUQ6" s="26"/>
      <c r="DUR6" s="26"/>
      <c r="DUS6" s="26"/>
      <c r="DUT6" s="26"/>
      <c r="DUU6" s="26"/>
      <c r="DUV6" s="26"/>
      <c r="DUW6" s="26"/>
      <c r="DUX6" s="26"/>
      <c r="DUY6" s="26"/>
      <c r="DUZ6" s="26"/>
      <c r="DVA6" s="26"/>
      <c r="DVB6" s="26"/>
      <c r="DVC6" s="26"/>
      <c r="DVD6" s="26"/>
      <c r="DVE6" s="26"/>
      <c r="DVF6" s="26"/>
      <c r="DVG6" s="26"/>
      <c r="DVH6" s="26"/>
      <c r="DVI6" s="26"/>
      <c r="DVJ6" s="26"/>
      <c r="DVK6" s="26"/>
      <c r="DVL6" s="26"/>
      <c r="DVM6" s="26"/>
      <c r="DVN6" s="26"/>
      <c r="DVO6" s="26"/>
      <c r="DVP6" s="26"/>
      <c r="DVQ6" s="26"/>
      <c r="DVR6" s="26"/>
      <c r="DVS6" s="26"/>
      <c r="DVT6" s="26"/>
      <c r="DVU6" s="26"/>
      <c r="DVV6" s="26"/>
      <c r="DVW6" s="26"/>
      <c r="DVX6" s="26"/>
      <c r="DVY6" s="26"/>
      <c r="DVZ6" s="26"/>
      <c r="DWA6" s="26"/>
      <c r="DWB6" s="26"/>
      <c r="DWC6" s="26"/>
      <c r="DWD6" s="26"/>
      <c r="DWE6" s="26"/>
      <c r="DWF6" s="26"/>
      <c r="DWG6" s="26"/>
      <c r="DWH6" s="26"/>
      <c r="DWI6" s="26"/>
      <c r="DWJ6" s="26"/>
      <c r="DWK6" s="26"/>
      <c r="DWL6" s="26"/>
      <c r="DWM6" s="26"/>
      <c r="DWN6" s="26"/>
      <c r="DWO6" s="26"/>
      <c r="DWP6" s="26"/>
      <c r="DWQ6" s="26"/>
      <c r="DWR6" s="26"/>
      <c r="DWS6" s="26"/>
      <c r="DWT6" s="26"/>
      <c r="DWU6" s="26"/>
      <c r="DWV6" s="26"/>
      <c r="DWW6" s="26"/>
      <c r="DWX6" s="26"/>
      <c r="DWY6" s="26"/>
      <c r="DWZ6" s="26"/>
      <c r="DXA6" s="26"/>
      <c r="DXB6" s="26"/>
      <c r="DXC6" s="26"/>
      <c r="DXD6" s="26"/>
      <c r="DXE6" s="26"/>
      <c r="DXF6" s="26"/>
      <c r="DXG6" s="26"/>
      <c r="DXH6" s="26"/>
      <c r="DXI6" s="26"/>
      <c r="DXJ6" s="26"/>
      <c r="DXK6" s="26"/>
      <c r="DXL6" s="26"/>
      <c r="DXM6" s="26"/>
      <c r="DXN6" s="26"/>
      <c r="DXO6" s="26"/>
      <c r="DXP6" s="26"/>
      <c r="DXQ6" s="26"/>
      <c r="DXR6" s="26"/>
      <c r="DXS6" s="26"/>
      <c r="DXT6" s="26"/>
      <c r="DXU6" s="26"/>
      <c r="DXV6" s="26"/>
      <c r="DXW6" s="26"/>
      <c r="DXX6" s="26"/>
      <c r="DXY6" s="26"/>
      <c r="DXZ6" s="26"/>
      <c r="DYA6" s="26"/>
      <c r="DYB6" s="26"/>
      <c r="DYC6" s="26"/>
      <c r="DYD6" s="26"/>
      <c r="DYE6" s="26"/>
      <c r="DYF6" s="26"/>
      <c r="DYG6" s="26"/>
      <c r="DYH6" s="26"/>
      <c r="DYI6" s="26"/>
      <c r="DYJ6" s="26"/>
      <c r="DYK6" s="26"/>
      <c r="DYL6" s="26"/>
      <c r="DYM6" s="26"/>
      <c r="DYN6" s="26"/>
      <c r="DYO6" s="26"/>
      <c r="DYP6" s="26"/>
      <c r="DYQ6" s="26"/>
      <c r="DYR6" s="26"/>
      <c r="DYS6" s="26"/>
      <c r="DYT6" s="26"/>
      <c r="DYU6" s="26"/>
      <c r="DYV6" s="26"/>
      <c r="DYW6" s="26"/>
      <c r="DYX6" s="26"/>
      <c r="DYY6" s="26"/>
      <c r="DYZ6" s="26"/>
      <c r="DZA6" s="26"/>
      <c r="DZB6" s="26"/>
      <c r="DZC6" s="26"/>
      <c r="DZD6" s="26"/>
      <c r="DZE6" s="26"/>
      <c r="DZF6" s="26"/>
      <c r="DZG6" s="26"/>
      <c r="DZH6" s="26"/>
      <c r="DZI6" s="26"/>
      <c r="DZJ6" s="26"/>
      <c r="DZK6" s="26"/>
      <c r="DZL6" s="26"/>
      <c r="DZM6" s="26"/>
      <c r="DZN6" s="26"/>
      <c r="DZO6" s="26"/>
      <c r="DZP6" s="26"/>
      <c r="DZQ6" s="26"/>
      <c r="DZR6" s="26"/>
      <c r="DZS6" s="26"/>
      <c r="DZT6" s="26"/>
      <c r="DZU6" s="26"/>
      <c r="DZV6" s="26"/>
      <c r="DZW6" s="26"/>
      <c r="DZX6" s="26"/>
      <c r="DZY6" s="26"/>
      <c r="DZZ6" s="26"/>
      <c r="EAA6" s="26"/>
      <c r="EAB6" s="26"/>
      <c r="EAC6" s="26"/>
      <c r="EAD6" s="26"/>
      <c r="EAE6" s="26"/>
      <c r="EAF6" s="26"/>
      <c r="EAG6" s="26"/>
      <c r="EAH6" s="26"/>
      <c r="EAI6" s="26"/>
      <c r="EAJ6" s="26"/>
      <c r="EAK6" s="26"/>
      <c r="EAL6" s="26"/>
      <c r="EAM6" s="26"/>
      <c r="EAN6" s="26"/>
      <c r="EAO6" s="26"/>
      <c r="EAP6" s="26"/>
      <c r="EAQ6" s="26"/>
      <c r="EAR6" s="26"/>
      <c r="EAS6" s="26"/>
      <c r="EAT6" s="26"/>
      <c r="EAU6" s="26"/>
      <c r="EAV6" s="26"/>
      <c r="EAW6" s="26"/>
      <c r="EAX6" s="26"/>
      <c r="EAY6" s="26"/>
      <c r="EAZ6" s="26"/>
      <c r="EBA6" s="26"/>
      <c r="EBB6" s="26"/>
      <c r="EBC6" s="26"/>
      <c r="EBD6" s="26"/>
      <c r="EBE6" s="26"/>
      <c r="EBF6" s="26"/>
      <c r="EBG6" s="26"/>
      <c r="EBH6" s="26"/>
      <c r="EBI6" s="26"/>
      <c r="EBJ6" s="26"/>
      <c r="EBK6" s="26"/>
      <c r="EBL6" s="26"/>
      <c r="EBM6" s="26"/>
      <c r="EBN6" s="26"/>
      <c r="EBO6" s="26"/>
      <c r="EBP6" s="26"/>
      <c r="EBQ6" s="26"/>
      <c r="EBR6" s="26"/>
      <c r="EBS6" s="26"/>
      <c r="EBT6" s="26"/>
      <c r="EBU6" s="26"/>
      <c r="EBV6" s="26"/>
      <c r="EBW6" s="26"/>
      <c r="EBX6" s="26"/>
      <c r="EBY6" s="26"/>
      <c r="EBZ6" s="26"/>
      <c r="ECA6" s="26"/>
      <c r="ECB6" s="26"/>
      <c r="ECC6" s="26"/>
      <c r="ECD6" s="26"/>
      <c r="ECE6" s="26"/>
      <c r="ECF6" s="26"/>
      <c r="ECG6" s="26"/>
      <c r="ECH6" s="26"/>
      <c r="ECI6" s="26"/>
      <c r="ECJ6" s="26"/>
      <c r="ECK6" s="26"/>
      <c r="ECL6" s="26"/>
      <c r="ECM6" s="26"/>
      <c r="ECN6" s="26"/>
      <c r="ECO6" s="26"/>
      <c r="ECP6" s="26"/>
      <c r="ECQ6" s="26"/>
      <c r="ECR6" s="26"/>
      <c r="ECS6" s="26"/>
      <c r="ECT6" s="26"/>
      <c r="ECU6" s="26"/>
      <c r="ECV6" s="26"/>
      <c r="ECW6" s="26"/>
      <c r="ECX6" s="26"/>
      <c r="ECY6" s="26"/>
      <c r="ECZ6" s="26"/>
      <c r="EDA6" s="26"/>
      <c r="EDB6" s="26"/>
      <c r="EDC6" s="26"/>
      <c r="EDD6" s="26"/>
      <c r="EDE6" s="26"/>
      <c r="EDF6" s="26"/>
      <c r="EDG6" s="26"/>
      <c r="EDH6" s="26"/>
      <c r="EDI6" s="26"/>
      <c r="EDJ6" s="26"/>
      <c r="EDK6" s="26"/>
      <c r="EDL6" s="26"/>
      <c r="EDM6" s="26"/>
      <c r="EDN6" s="26"/>
      <c r="EDO6" s="26"/>
      <c r="EDP6" s="26"/>
      <c r="EDQ6" s="26"/>
      <c r="EDR6" s="26"/>
      <c r="EDS6" s="26"/>
      <c r="EDT6" s="26"/>
      <c r="EDU6" s="26"/>
      <c r="EDV6" s="26"/>
      <c r="EDW6" s="26"/>
      <c r="EDX6" s="26"/>
      <c r="EDY6" s="26"/>
      <c r="EDZ6" s="26"/>
      <c r="EEA6" s="26"/>
      <c r="EEB6" s="26"/>
      <c r="EEC6" s="26"/>
      <c r="EED6" s="26"/>
      <c r="EEE6" s="26"/>
      <c r="EEF6" s="26"/>
      <c r="EEG6" s="26"/>
      <c r="EEH6" s="26"/>
      <c r="EEI6" s="26"/>
      <c r="EEJ6" s="26"/>
      <c r="EEK6" s="26"/>
      <c r="EEL6" s="26"/>
      <c r="EEM6" s="26"/>
      <c r="EEN6" s="26"/>
      <c r="EEO6" s="26"/>
      <c r="EEP6" s="26"/>
      <c r="EEQ6" s="26"/>
      <c r="EER6" s="26"/>
      <c r="EES6" s="26"/>
      <c r="EET6" s="26"/>
      <c r="EEU6" s="26"/>
      <c r="EEV6" s="26"/>
      <c r="EEW6" s="26"/>
      <c r="EEX6" s="26"/>
      <c r="EEY6" s="26"/>
      <c r="EEZ6" s="26"/>
      <c r="EFA6" s="26"/>
      <c r="EFB6" s="26"/>
      <c r="EFC6" s="26"/>
      <c r="EFD6" s="26"/>
      <c r="EFE6" s="26"/>
      <c r="EFF6" s="26"/>
      <c r="EFG6" s="26"/>
      <c r="EFH6" s="26"/>
      <c r="EFI6" s="26"/>
      <c r="EFJ6" s="26"/>
      <c r="EFK6" s="26"/>
      <c r="EFL6" s="26"/>
      <c r="EFM6" s="26"/>
      <c r="EFN6" s="26"/>
      <c r="EFO6" s="26"/>
      <c r="EFP6" s="26"/>
      <c r="EFQ6" s="26"/>
      <c r="EFR6" s="26"/>
      <c r="EFS6" s="26"/>
      <c r="EFT6" s="26"/>
      <c r="EFU6" s="26"/>
      <c r="EFV6" s="26"/>
      <c r="EFW6" s="26"/>
      <c r="EFX6" s="26"/>
      <c r="EFY6" s="26"/>
      <c r="EFZ6" s="26"/>
      <c r="EGA6" s="26"/>
      <c r="EGB6" s="26"/>
      <c r="EGC6" s="26"/>
      <c r="EGD6" s="26"/>
      <c r="EGE6" s="26"/>
      <c r="EGF6" s="26"/>
      <c r="EGG6" s="26"/>
      <c r="EGH6" s="26"/>
      <c r="EGI6" s="26"/>
      <c r="EGJ6" s="26"/>
      <c r="EGK6" s="26"/>
      <c r="EGL6" s="26"/>
      <c r="EGM6" s="26"/>
      <c r="EGN6" s="26"/>
      <c r="EGO6" s="26"/>
      <c r="EGP6" s="26"/>
      <c r="EGQ6" s="26"/>
      <c r="EGR6" s="26"/>
      <c r="EGS6" s="26"/>
      <c r="EGT6" s="26"/>
      <c r="EGU6" s="26"/>
      <c r="EGV6" s="26"/>
      <c r="EGW6" s="26"/>
      <c r="EGX6" s="26"/>
      <c r="EGY6" s="26"/>
      <c r="EGZ6" s="26"/>
      <c r="EHA6" s="26"/>
      <c r="EHB6" s="26"/>
      <c r="EHC6" s="26"/>
      <c r="EHD6" s="26"/>
      <c r="EHE6" s="26"/>
      <c r="EHF6" s="26"/>
      <c r="EHG6" s="26"/>
      <c r="EHH6" s="26"/>
      <c r="EHI6" s="26"/>
      <c r="EHJ6" s="26"/>
      <c r="EHK6" s="26"/>
      <c r="EHL6" s="26"/>
      <c r="EHM6" s="26"/>
      <c r="EHN6" s="26"/>
      <c r="EHO6" s="26"/>
      <c r="EHP6" s="26"/>
      <c r="EHQ6" s="26"/>
      <c r="EHR6" s="26"/>
      <c r="EHS6" s="26"/>
      <c r="EHT6" s="26"/>
      <c r="EHU6" s="26"/>
      <c r="EHV6" s="26"/>
      <c r="EHW6" s="26"/>
      <c r="EHX6" s="26"/>
      <c r="EHY6" s="26"/>
      <c r="EHZ6" s="26"/>
      <c r="EIA6" s="26"/>
      <c r="EIB6" s="26"/>
      <c r="EIC6" s="26"/>
      <c r="EID6" s="26"/>
      <c r="EIE6" s="26"/>
      <c r="EIF6" s="26"/>
      <c r="EIG6" s="26"/>
      <c r="EIH6" s="26"/>
      <c r="EII6" s="26"/>
      <c r="EIJ6" s="26"/>
      <c r="EIK6" s="26"/>
      <c r="EIL6" s="26"/>
      <c r="EIM6" s="26"/>
      <c r="EIN6" s="26"/>
      <c r="EIO6" s="26"/>
      <c r="EIP6" s="26"/>
      <c r="EIQ6" s="26"/>
      <c r="EIR6" s="26"/>
      <c r="EIS6" s="26"/>
      <c r="EIT6" s="26"/>
      <c r="EIU6" s="26"/>
      <c r="EIV6" s="26"/>
      <c r="EIW6" s="26"/>
      <c r="EIX6" s="26"/>
      <c r="EIY6" s="26"/>
      <c r="EIZ6" s="26"/>
      <c r="EJA6" s="26"/>
      <c r="EJB6" s="26"/>
      <c r="EJC6" s="26"/>
      <c r="EJD6" s="26"/>
      <c r="EJE6" s="26"/>
      <c r="EJF6" s="26"/>
      <c r="EJG6" s="26"/>
      <c r="EJH6" s="26"/>
      <c r="EJI6" s="26"/>
      <c r="EJJ6" s="26"/>
      <c r="EJK6" s="26"/>
      <c r="EJL6" s="26"/>
      <c r="EJM6" s="26"/>
      <c r="EJN6" s="26"/>
      <c r="EJO6" s="26"/>
      <c r="EJP6" s="26"/>
      <c r="EJQ6" s="26"/>
      <c r="EJR6" s="26"/>
      <c r="EJS6" s="26"/>
      <c r="EJT6" s="26"/>
      <c r="EJU6" s="26"/>
      <c r="EJV6" s="26"/>
      <c r="EJW6" s="26"/>
      <c r="EJX6" s="26"/>
      <c r="EJY6" s="26"/>
      <c r="EJZ6" s="26"/>
      <c r="EKA6" s="26"/>
      <c r="EKB6" s="26"/>
      <c r="EKC6" s="26"/>
      <c r="EKD6" s="26"/>
      <c r="EKE6" s="26"/>
      <c r="EKF6" s="26"/>
      <c r="EKG6" s="26"/>
      <c r="EKH6" s="26"/>
      <c r="EKI6" s="26"/>
      <c r="EKJ6" s="26"/>
      <c r="EKK6" s="26"/>
      <c r="EKL6" s="26"/>
      <c r="EKM6" s="26"/>
      <c r="EKN6" s="26"/>
      <c r="EKO6" s="26"/>
      <c r="EKP6" s="26"/>
      <c r="EKQ6" s="26"/>
      <c r="EKR6" s="26"/>
      <c r="EKS6" s="26"/>
      <c r="EKT6" s="26"/>
      <c r="EKU6" s="26"/>
      <c r="EKV6" s="26"/>
      <c r="EKW6" s="26"/>
      <c r="EKX6" s="26"/>
      <c r="EKY6" s="26"/>
      <c r="EKZ6" s="26"/>
      <c r="ELA6" s="26"/>
      <c r="ELB6" s="26"/>
      <c r="ELC6" s="26"/>
      <c r="ELD6" s="26"/>
      <c r="ELE6" s="26"/>
      <c r="ELF6" s="26"/>
      <c r="ELG6" s="26"/>
      <c r="ELH6" s="26"/>
      <c r="ELI6" s="26"/>
      <c r="ELJ6" s="26"/>
      <c r="ELK6" s="26"/>
      <c r="ELL6" s="26"/>
      <c r="ELM6" s="26"/>
      <c r="ELN6" s="26"/>
      <c r="ELO6" s="26"/>
      <c r="ELP6" s="26"/>
      <c r="ELQ6" s="26"/>
      <c r="ELR6" s="26"/>
      <c r="ELS6" s="26"/>
      <c r="ELT6" s="26"/>
      <c r="ELU6" s="26"/>
      <c r="ELV6" s="26"/>
      <c r="ELW6" s="26"/>
      <c r="ELX6" s="26"/>
      <c r="ELY6" s="26"/>
      <c r="ELZ6" s="26"/>
      <c r="EMA6" s="26"/>
      <c r="EMB6" s="26"/>
      <c r="EMC6" s="26"/>
      <c r="EMD6" s="26"/>
      <c r="EME6" s="26"/>
      <c r="EMF6" s="26"/>
      <c r="EMG6" s="26"/>
      <c r="EMH6" s="26"/>
      <c r="EMI6" s="26"/>
      <c r="EMJ6" s="26"/>
      <c r="EMK6" s="26"/>
      <c r="EML6" s="26"/>
      <c r="EMM6" s="26"/>
      <c r="EMN6" s="26"/>
      <c r="EMO6" s="26"/>
      <c r="EMP6" s="26"/>
      <c r="EMQ6" s="26"/>
      <c r="EMR6" s="26"/>
      <c r="EMS6" s="26"/>
      <c r="EMT6" s="26"/>
      <c r="EMU6" s="26"/>
      <c r="EMV6" s="26"/>
      <c r="EMW6" s="26"/>
      <c r="EMX6" s="26"/>
      <c r="EMY6" s="26"/>
      <c r="EMZ6" s="26"/>
      <c r="ENA6" s="26"/>
      <c r="ENB6" s="26"/>
      <c r="ENC6" s="26"/>
      <c r="END6" s="26"/>
      <c r="ENE6" s="26"/>
      <c r="ENF6" s="26"/>
      <c r="ENG6" s="26"/>
      <c r="ENH6" s="26"/>
      <c r="ENI6" s="26"/>
      <c r="ENJ6" s="26"/>
      <c r="ENK6" s="26"/>
      <c r="ENL6" s="26"/>
      <c r="ENM6" s="26"/>
      <c r="ENN6" s="26"/>
      <c r="ENO6" s="26"/>
      <c r="ENP6" s="26"/>
      <c r="ENQ6" s="26"/>
      <c r="ENR6" s="26"/>
      <c r="ENS6" s="26"/>
      <c r="ENT6" s="26"/>
      <c r="ENU6" s="26"/>
      <c r="ENV6" s="26"/>
      <c r="ENW6" s="26"/>
      <c r="ENX6" s="26"/>
      <c r="ENY6" s="26"/>
      <c r="ENZ6" s="26"/>
      <c r="EOA6" s="26"/>
      <c r="EOB6" s="26"/>
      <c r="EOC6" s="26"/>
      <c r="EOD6" s="26"/>
      <c r="EOE6" s="26"/>
      <c r="EOF6" s="26"/>
      <c r="EOG6" s="26"/>
      <c r="EOH6" s="26"/>
      <c r="EOI6" s="26"/>
      <c r="EOJ6" s="26"/>
      <c r="EOK6" s="26"/>
      <c r="EOL6" s="26"/>
      <c r="EOM6" s="26"/>
      <c r="EON6" s="26"/>
      <c r="EOO6" s="26"/>
      <c r="EOP6" s="26"/>
      <c r="EOQ6" s="26"/>
      <c r="EOR6" s="26"/>
      <c r="EOS6" s="26"/>
      <c r="EOT6" s="26"/>
      <c r="EOU6" s="26"/>
      <c r="EOV6" s="26"/>
      <c r="EOW6" s="26"/>
      <c r="EOX6" s="26"/>
      <c r="EOY6" s="26"/>
      <c r="EOZ6" s="26"/>
      <c r="EPA6" s="26"/>
      <c r="EPB6" s="26"/>
      <c r="EPC6" s="26"/>
      <c r="EPD6" s="26"/>
      <c r="EPE6" s="26"/>
      <c r="EPF6" s="26"/>
      <c r="EPG6" s="26"/>
      <c r="EPH6" s="26"/>
      <c r="EPI6" s="26"/>
      <c r="EPJ6" s="26"/>
      <c r="EPK6" s="26"/>
      <c r="EPL6" s="26"/>
      <c r="EPM6" s="26"/>
      <c r="EPN6" s="26"/>
      <c r="EPO6" s="26"/>
      <c r="EPP6" s="26"/>
      <c r="EPQ6" s="26"/>
      <c r="EPR6" s="26"/>
      <c r="EPS6" s="26"/>
      <c r="EPT6" s="26"/>
      <c r="EPU6" s="26"/>
      <c r="EPV6" s="26"/>
      <c r="EPW6" s="26"/>
      <c r="EPX6" s="26"/>
      <c r="EPY6" s="26"/>
      <c r="EPZ6" s="26"/>
      <c r="EQA6" s="26"/>
      <c r="EQB6" s="26"/>
      <c r="EQC6" s="26"/>
      <c r="EQD6" s="26"/>
      <c r="EQE6" s="26"/>
      <c r="EQF6" s="26"/>
      <c r="EQG6" s="26"/>
      <c r="EQH6" s="26"/>
      <c r="EQI6" s="26"/>
      <c r="EQJ6" s="26"/>
      <c r="EQK6" s="26"/>
      <c r="EQL6" s="26"/>
      <c r="EQM6" s="26"/>
      <c r="EQN6" s="26"/>
      <c r="EQO6" s="26"/>
      <c r="EQP6" s="26"/>
      <c r="EQQ6" s="26"/>
      <c r="EQR6" s="26"/>
      <c r="EQS6" s="26"/>
      <c r="EQT6" s="26"/>
      <c r="EQU6" s="26"/>
      <c r="EQV6" s="26"/>
      <c r="EQW6" s="26"/>
      <c r="EQX6" s="26"/>
      <c r="EQY6" s="26"/>
      <c r="EQZ6" s="26"/>
      <c r="ERA6" s="26"/>
      <c r="ERB6" s="26"/>
      <c r="ERC6" s="26"/>
      <c r="ERD6" s="26"/>
      <c r="ERE6" s="26"/>
      <c r="ERF6" s="26"/>
      <c r="ERG6" s="26"/>
      <c r="ERH6" s="26"/>
      <c r="ERI6" s="26"/>
      <c r="ERJ6" s="26"/>
      <c r="ERK6" s="26"/>
      <c r="ERL6" s="26"/>
      <c r="ERM6" s="26"/>
      <c r="ERN6" s="26"/>
      <c r="ERO6" s="26"/>
      <c r="ERP6" s="26"/>
      <c r="ERQ6" s="26"/>
      <c r="ERR6" s="26"/>
      <c r="ERS6" s="26"/>
      <c r="ERT6" s="26"/>
      <c r="ERU6" s="26"/>
      <c r="ERV6" s="26"/>
      <c r="ERW6" s="26"/>
      <c r="ERX6" s="26"/>
      <c r="ERY6" s="26"/>
      <c r="ERZ6" s="26"/>
      <c r="ESA6" s="26"/>
      <c r="ESB6" s="26"/>
      <c r="ESC6" s="26"/>
      <c r="ESD6" s="26"/>
      <c r="ESE6" s="26"/>
      <c r="ESF6" s="26"/>
      <c r="ESG6" s="26"/>
      <c r="ESH6" s="26"/>
      <c r="ESI6" s="26"/>
      <c r="ESJ6" s="26"/>
      <c r="ESK6" s="26"/>
      <c r="ESL6" s="26"/>
      <c r="ESM6" s="26"/>
      <c r="ESN6" s="26"/>
      <c r="ESO6" s="26"/>
      <c r="ESP6" s="26"/>
      <c r="ESQ6" s="26"/>
      <c r="ESR6" s="26"/>
      <c r="ESS6" s="26"/>
      <c r="EST6" s="26"/>
      <c r="ESU6" s="26"/>
      <c r="ESV6" s="26"/>
      <c r="ESW6" s="26"/>
      <c r="ESX6" s="26"/>
      <c r="ESY6" s="26"/>
      <c r="ESZ6" s="26"/>
      <c r="ETA6" s="26"/>
      <c r="ETB6" s="26"/>
      <c r="ETC6" s="26"/>
      <c r="ETD6" s="26"/>
      <c r="ETE6" s="26"/>
      <c r="ETF6" s="26"/>
      <c r="ETG6" s="26"/>
      <c r="ETH6" s="26"/>
      <c r="ETI6" s="26"/>
      <c r="ETJ6" s="26"/>
      <c r="ETK6" s="26"/>
      <c r="ETL6" s="26"/>
      <c r="ETM6" s="26"/>
      <c r="ETN6" s="26"/>
      <c r="ETO6" s="26"/>
      <c r="ETP6" s="26"/>
      <c r="ETQ6" s="26"/>
      <c r="ETR6" s="26"/>
      <c r="ETS6" s="26"/>
      <c r="ETT6" s="26"/>
      <c r="ETU6" s="26"/>
      <c r="ETV6" s="26"/>
      <c r="ETW6" s="26"/>
      <c r="ETX6" s="26"/>
      <c r="ETY6" s="26"/>
      <c r="ETZ6" s="26"/>
      <c r="EUA6" s="26"/>
      <c r="EUB6" s="26"/>
      <c r="EUC6" s="26"/>
      <c r="EUD6" s="26"/>
      <c r="EUE6" s="26"/>
      <c r="EUF6" s="26"/>
      <c r="EUG6" s="26"/>
      <c r="EUH6" s="26"/>
      <c r="EUI6" s="26"/>
      <c r="EUJ6" s="26"/>
      <c r="EUK6" s="26"/>
      <c r="EUL6" s="26"/>
      <c r="EUM6" s="26"/>
      <c r="EUN6" s="26"/>
      <c r="EUO6" s="26"/>
      <c r="EUP6" s="26"/>
      <c r="EUQ6" s="26"/>
      <c r="EUR6" s="26"/>
      <c r="EUS6" s="26"/>
      <c r="EUT6" s="26"/>
      <c r="EUU6" s="26"/>
      <c r="EUV6" s="26"/>
      <c r="EUW6" s="26"/>
      <c r="EUX6" s="26"/>
      <c r="EUY6" s="26"/>
      <c r="EUZ6" s="26"/>
      <c r="EVA6" s="26"/>
      <c r="EVB6" s="26"/>
      <c r="EVC6" s="26"/>
      <c r="EVD6" s="26"/>
      <c r="EVE6" s="26"/>
      <c r="EVF6" s="26"/>
      <c r="EVG6" s="26"/>
      <c r="EVH6" s="26"/>
      <c r="EVI6" s="26"/>
      <c r="EVJ6" s="26"/>
      <c r="EVK6" s="26"/>
      <c r="EVL6" s="26"/>
      <c r="EVM6" s="26"/>
      <c r="EVN6" s="26"/>
      <c r="EVO6" s="26"/>
      <c r="EVP6" s="26"/>
      <c r="EVQ6" s="26"/>
      <c r="EVR6" s="26"/>
      <c r="EVS6" s="26"/>
      <c r="EVT6" s="26"/>
      <c r="EVU6" s="26"/>
      <c r="EVV6" s="26"/>
      <c r="EVW6" s="26"/>
      <c r="EVX6" s="26"/>
      <c r="EVY6" s="26"/>
      <c r="EVZ6" s="26"/>
      <c r="EWA6" s="26"/>
      <c r="EWB6" s="26"/>
      <c r="EWC6" s="26"/>
      <c r="EWD6" s="26"/>
      <c r="EWE6" s="26"/>
      <c r="EWF6" s="26"/>
      <c r="EWG6" s="26"/>
      <c r="EWH6" s="26"/>
      <c r="EWI6" s="26"/>
      <c r="EWJ6" s="26"/>
      <c r="EWK6" s="26"/>
      <c r="EWL6" s="26"/>
      <c r="EWM6" s="26"/>
      <c r="EWN6" s="26"/>
      <c r="EWO6" s="26"/>
      <c r="EWP6" s="26"/>
      <c r="EWQ6" s="26"/>
      <c r="EWR6" s="26"/>
      <c r="EWS6" s="26"/>
      <c r="EWT6" s="26"/>
      <c r="EWU6" s="26"/>
      <c r="EWV6" s="26"/>
      <c r="EWW6" s="26"/>
      <c r="EWX6" s="26"/>
      <c r="EWY6" s="26"/>
      <c r="EWZ6" s="26"/>
      <c r="EXA6" s="26"/>
      <c r="EXB6" s="26"/>
      <c r="EXC6" s="26"/>
      <c r="EXD6" s="26"/>
      <c r="EXE6" s="26"/>
      <c r="EXF6" s="26"/>
      <c r="EXG6" s="26"/>
      <c r="EXH6" s="26"/>
      <c r="EXI6" s="26"/>
      <c r="EXJ6" s="26"/>
      <c r="EXK6" s="26"/>
      <c r="EXL6" s="26"/>
      <c r="EXM6" s="26"/>
      <c r="EXN6" s="26"/>
      <c r="EXO6" s="26"/>
      <c r="EXP6" s="26"/>
      <c r="EXQ6" s="26"/>
      <c r="EXR6" s="26"/>
      <c r="EXS6" s="26"/>
      <c r="EXT6" s="26"/>
      <c r="EXU6" s="26"/>
      <c r="EXV6" s="26"/>
      <c r="EXW6" s="26"/>
      <c r="EXX6" s="26"/>
      <c r="EXY6" s="26"/>
      <c r="EXZ6" s="26"/>
      <c r="EYA6" s="26"/>
      <c r="EYB6" s="26"/>
      <c r="EYC6" s="26"/>
      <c r="EYD6" s="26"/>
      <c r="EYE6" s="26"/>
      <c r="EYF6" s="26"/>
      <c r="EYG6" s="26"/>
      <c r="EYH6" s="26"/>
      <c r="EYI6" s="26"/>
      <c r="EYJ6" s="26"/>
      <c r="EYK6" s="26"/>
      <c r="EYL6" s="26"/>
      <c r="EYM6" s="26"/>
      <c r="EYN6" s="26"/>
      <c r="EYO6" s="26"/>
      <c r="EYP6" s="26"/>
      <c r="EYQ6" s="26"/>
      <c r="EYR6" s="26"/>
      <c r="EYS6" s="26"/>
      <c r="EYT6" s="26"/>
      <c r="EYU6" s="26"/>
      <c r="EYV6" s="26"/>
      <c r="EYW6" s="26"/>
      <c r="EYX6" s="26"/>
      <c r="EYY6" s="26"/>
      <c r="EYZ6" s="26"/>
      <c r="EZA6" s="26"/>
      <c r="EZB6" s="26"/>
      <c r="EZC6" s="26"/>
      <c r="EZD6" s="26"/>
      <c r="EZE6" s="26"/>
      <c r="EZF6" s="26"/>
      <c r="EZG6" s="26"/>
      <c r="EZH6" s="26"/>
      <c r="EZI6" s="26"/>
      <c r="EZJ6" s="26"/>
      <c r="EZK6" s="26"/>
      <c r="EZL6" s="26"/>
      <c r="EZM6" s="26"/>
      <c r="EZN6" s="26"/>
      <c r="EZO6" s="26"/>
      <c r="EZP6" s="26"/>
      <c r="EZQ6" s="26"/>
      <c r="EZR6" s="26"/>
      <c r="EZS6" s="26"/>
      <c r="EZT6" s="26"/>
      <c r="EZU6" s="26"/>
      <c r="EZV6" s="26"/>
      <c r="EZW6" s="26"/>
      <c r="EZX6" s="26"/>
      <c r="EZY6" s="26"/>
      <c r="EZZ6" s="26"/>
      <c r="FAA6" s="26"/>
      <c r="FAB6" s="26"/>
      <c r="FAC6" s="26"/>
      <c r="FAD6" s="26"/>
      <c r="FAE6" s="26"/>
      <c r="FAF6" s="26"/>
      <c r="FAG6" s="26"/>
      <c r="FAH6" s="26"/>
      <c r="FAI6" s="26"/>
      <c r="FAJ6" s="26"/>
      <c r="FAK6" s="26"/>
      <c r="FAL6" s="26"/>
      <c r="FAM6" s="26"/>
      <c r="FAN6" s="26"/>
      <c r="FAO6" s="26"/>
      <c r="FAP6" s="26"/>
      <c r="FAQ6" s="26"/>
      <c r="FAR6" s="26"/>
      <c r="FAS6" s="26"/>
      <c r="FAT6" s="26"/>
      <c r="FAU6" s="26"/>
      <c r="FAV6" s="26"/>
      <c r="FAW6" s="26"/>
      <c r="FAX6" s="26"/>
      <c r="FAY6" s="26"/>
      <c r="FAZ6" s="26"/>
      <c r="FBA6" s="26"/>
      <c r="FBB6" s="26"/>
      <c r="FBC6" s="26"/>
      <c r="FBD6" s="26"/>
      <c r="FBE6" s="26"/>
      <c r="FBF6" s="26"/>
      <c r="FBG6" s="26"/>
      <c r="FBH6" s="26"/>
      <c r="FBI6" s="26"/>
      <c r="FBJ6" s="26"/>
      <c r="FBK6" s="26"/>
      <c r="FBL6" s="26"/>
      <c r="FBM6" s="26"/>
      <c r="FBN6" s="26"/>
      <c r="FBO6" s="26"/>
      <c r="FBP6" s="26"/>
      <c r="FBQ6" s="26"/>
      <c r="FBR6" s="26"/>
      <c r="FBS6" s="26"/>
      <c r="FBT6" s="26"/>
      <c r="FBU6" s="26"/>
      <c r="FBV6" s="26"/>
      <c r="FBW6" s="26"/>
      <c r="FBX6" s="26"/>
      <c r="FBY6" s="26"/>
      <c r="FBZ6" s="26"/>
      <c r="FCA6" s="26"/>
      <c r="FCB6" s="26"/>
      <c r="FCC6" s="26"/>
      <c r="FCD6" s="26"/>
      <c r="FCE6" s="26"/>
      <c r="FCF6" s="26"/>
      <c r="FCG6" s="26"/>
      <c r="FCH6" s="26"/>
      <c r="FCI6" s="26"/>
      <c r="FCJ6" s="26"/>
      <c r="FCK6" s="26"/>
      <c r="FCL6" s="26"/>
      <c r="FCM6" s="26"/>
      <c r="FCN6" s="26"/>
      <c r="FCO6" s="26"/>
      <c r="FCP6" s="26"/>
      <c r="FCQ6" s="26"/>
      <c r="FCR6" s="26"/>
      <c r="FCS6" s="26"/>
      <c r="FCT6" s="26"/>
      <c r="FCU6" s="26"/>
      <c r="FCV6" s="26"/>
      <c r="FCW6" s="26"/>
      <c r="FCX6" s="26"/>
      <c r="FCY6" s="26"/>
      <c r="FCZ6" s="26"/>
      <c r="FDA6" s="26"/>
      <c r="FDB6" s="26"/>
      <c r="FDC6" s="26"/>
      <c r="FDD6" s="26"/>
      <c r="FDE6" s="26"/>
      <c r="FDF6" s="26"/>
      <c r="FDG6" s="26"/>
      <c r="FDH6" s="26"/>
      <c r="FDI6" s="26"/>
      <c r="FDJ6" s="26"/>
      <c r="FDK6" s="26"/>
      <c r="FDL6" s="26"/>
      <c r="FDM6" s="26"/>
      <c r="FDN6" s="26"/>
      <c r="FDO6" s="26"/>
      <c r="FDP6" s="26"/>
      <c r="FDQ6" s="26"/>
      <c r="FDR6" s="26"/>
      <c r="FDS6" s="26"/>
      <c r="FDT6" s="26"/>
      <c r="FDU6" s="26"/>
      <c r="FDV6" s="26"/>
      <c r="FDW6" s="26"/>
      <c r="FDX6" s="26"/>
      <c r="FDY6" s="26"/>
      <c r="FDZ6" s="26"/>
      <c r="FEA6" s="26"/>
      <c r="FEB6" s="26"/>
      <c r="FEC6" s="26"/>
      <c r="FED6" s="26"/>
      <c r="FEE6" s="26"/>
      <c r="FEF6" s="26"/>
      <c r="FEG6" s="26"/>
      <c r="FEH6" s="26"/>
      <c r="FEI6" s="26"/>
      <c r="FEJ6" s="26"/>
      <c r="FEK6" s="26"/>
      <c r="FEL6" s="26"/>
      <c r="FEM6" s="26"/>
      <c r="FEN6" s="26"/>
      <c r="FEO6" s="26"/>
      <c r="FEP6" s="26"/>
      <c r="FEQ6" s="26"/>
      <c r="FER6" s="26"/>
      <c r="FES6" s="26"/>
      <c r="FET6" s="26"/>
      <c r="FEU6" s="26"/>
      <c r="FEV6" s="26"/>
      <c r="FEW6" s="26"/>
      <c r="FEX6" s="26"/>
      <c r="FEY6" s="26"/>
      <c r="FEZ6" s="26"/>
      <c r="FFA6" s="26"/>
      <c r="FFB6" s="26"/>
      <c r="FFC6" s="26"/>
      <c r="FFD6" s="26"/>
      <c r="FFE6" s="26"/>
      <c r="FFF6" s="26"/>
      <c r="FFG6" s="26"/>
      <c r="FFH6" s="26"/>
      <c r="FFI6" s="26"/>
      <c r="FFJ6" s="26"/>
      <c r="FFK6" s="26"/>
      <c r="FFL6" s="26"/>
      <c r="FFM6" s="26"/>
      <c r="FFN6" s="26"/>
      <c r="FFO6" s="26"/>
      <c r="FFP6" s="26"/>
      <c r="FFQ6" s="26"/>
      <c r="FFR6" s="26"/>
      <c r="FFS6" s="26"/>
      <c r="FFT6" s="26"/>
      <c r="FFU6" s="26"/>
      <c r="FFV6" s="26"/>
      <c r="FFW6" s="26"/>
      <c r="FFX6" s="26"/>
      <c r="FFY6" s="26"/>
      <c r="FFZ6" s="26"/>
      <c r="FGA6" s="26"/>
      <c r="FGB6" s="26"/>
      <c r="FGC6" s="26"/>
      <c r="FGD6" s="26"/>
      <c r="FGE6" s="26"/>
      <c r="FGF6" s="26"/>
      <c r="FGG6" s="26"/>
      <c r="FGH6" s="26"/>
      <c r="FGI6" s="26"/>
      <c r="FGJ6" s="26"/>
      <c r="FGK6" s="26"/>
      <c r="FGL6" s="26"/>
      <c r="FGM6" s="26"/>
      <c r="FGN6" s="26"/>
      <c r="FGO6" s="26"/>
      <c r="FGP6" s="26"/>
      <c r="FGQ6" s="26"/>
      <c r="FGR6" s="26"/>
      <c r="FGS6" s="26"/>
      <c r="FGT6" s="26"/>
      <c r="FGU6" s="26"/>
      <c r="FGV6" s="26"/>
      <c r="FGW6" s="26"/>
      <c r="FGX6" s="26"/>
      <c r="FGY6" s="26"/>
      <c r="FGZ6" s="26"/>
      <c r="FHA6" s="26"/>
      <c r="FHB6" s="26"/>
      <c r="FHC6" s="26"/>
      <c r="FHD6" s="26"/>
      <c r="FHE6" s="26"/>
      <c r="FHF6" s="26"/>
      <c r="FHG6" s="26"/>
      <c r="FHH6" s="26"/>
      <c r="FHI6" s="26"/>
      <c r="FHJ6" s="26"/>
      <c r="FHK6" s="26"/>
      <c r="FHL6" s="26"/>
      <c r="FHM6" s="26"/>
      <c r="FHN6" s="26"/>
      <c r="FHO6" s="26"/>
      <c r="FHP6" s="26"/>
      <c r="FHQ6" s="26"/>
      <c r="FHR6" s="26"/>
      <c r="FHS6" s="26"/>
      <c r="FHT6" s="26"/>
      <c r="FHU6" s="26"/>
      <c r="FHV6" s="26"/>
      <c r="FHW6" s="26"/>
      <c r="FHX6" s="26"/>
      <c r="FHY6" s="26"/>
      <c r="FHZ6" s="26"/>
      <c r="FIA6" s="26"/>
      <c r="FIB6" s="26"/>
      <c r="FIC6" s="26"/>
      <c r="FID6" s="26"/>
      <c r="FIE6" s="26"/>
      <c r="FIF6" s="26"/>
      <c r="FIG6" s="26"/>
      <c r="FIH6" s="26"/>
      <c r="FII6" s="26"/>
      <c r="FIJ6" s="26"/>
      <c r="FIK6" s="26"/>
      <c r="FIL6" s="26"/>
      <c r="FIM6" s="26"/>
      <c r="FIN6" s="26"/>
      <c r="FIO6" s="26"/>
      <c r="FIP6" s="26"/>
      <c r="FIQ6" s="26"/>
      <c r="FIR6" s="26"/>
      <c r="FIS6" s="26"/>
      <c r="FIT6" s="26"/>
      <c r="FIU6" s="26"/>
      <c r="FIV6" s="26"/>
      <c r="FIW6" s="26"/>
      <c r="FIX6" s="26"/>
      <c r="FIY6" s="26"/>
      <c r="FIZ6" s="26"/>
      <c r="FJA6" s="26"/>
      <c r="FJB6" s="26"/>
      <c r="FJC6" s="26"/>
      <c r="FJD6" s="26"/>
      <c r="FJE6" s="26"/>
      <c r="FJF6" s="26"/>
      <c r="FJG6" s="26"/>
      <c r="FJH6" s="26"/>
      <c r="FJI6" s="26"/>
      <c r="FJJ6" s="26"/>
      <c r="FJK6" s="26"/>
      <c r="FJL6" s="26"/>
      <c r="FJM6" s="26"/>
      <c r="FJN6" s="26"/>
      <c r="FJO6" s="26"/>
      <c r="FJP6" s="26"/>
      <c r="FJQ6" s="26"/>
      <c r="FJR6" s="26"/>
      <c r="FJS6" s="26"/>
      <c r="FJT6" s="26"/>
      <c r="FJU6" s="26"/>
      <c r="FJV6" s="26"/>
      <c r="FJW6" s="26"/>
      <c r="FJX6" s="26"/>
      <c r="FJY6" s="26"/>
      <c r="FJZ6" s="26"/>
      <c r="FKA6" s="26"/>
      <c r="FKB6" s="26"/>
      <c r="FKC6" s="26"/>
      <c r="FKD6" s="26"/>
      <c r="FKE6" s="26"/>
      <c r="FKF6" s="26"/>
      <c r="FKG6" s="26"/>
      <c r="FKH6" s="26"/>
      <c r="FKI6" s="26"/>
      <c r="FKJ6" s="26"/>
      <c r="FKK6" s="26"/>
      <c r="FKL6" s="26"/>
      <c r="FKM6" s="26"/>
      <c r="FKN6" s="26"/>
      <c r="FKO6" s="26"/>
      <c r="FKP6" s="26"/>
      <c r="FKQ6" s="26"/>
      <c r="FKR6" s="26"/>
      <c r="FKS6" s="26"/>
      <c r="FKT6" s="26"/>
      <c r="FKU6" s="26"/>
      <c r="FKV6" s="26"/>
      <c r="FKW6" s="26"/>
      <c r="FKX6" s="26"/>
      <c r="FKY6" s="26"/>
      <c r="FKZ6" s="26"/>
      <c r="FLA6" s="26"/>
      <c r="FLB6" s="26"/>
      <c r="FLC6" s="26"/>
      <c r="FLD6" s="26"/>
      <c r="FLE6" s="26"/>
      <c r="FLF6" s="26"/>
      <c r="FLG6" s="26"/>
      <c r="FLH6" s="26"/>
      <c r="FLI6" s="26"/>
      <c r="FLJ6" s="26"/>
      <c r="FLK6" s="26"/>
      <c r="FLL6" s="26"/>
      <c r="FLM6" s="26"/>
      <c r="FLN6" s="26"/>
      <c r="FLO6" s="26"/>
      <c r="FLP6" s="26"/>
      <c r="FLQ6" s="26"/>
      <c r="FLR6" s="26"/>
      <c r="FLS6" s="26"/>
      <c r="FLT6" s="26"/>
      <c r="FLU6" s="26"/>
      <c r="FLV6" s="26"/>
      <c r="FLW6" s="26"/>
      <c r="FLX6" s="26"/>
      <c r="FLY6" s="26"/>
      <c r="FLZ6" s="26"/>
      <c r="FMA6" s="26"/>
      <c r="FMB6" s="26"/>
      <c r="FMC6" s="26"/>
      <c r="FMD6" s="26"/>
      <c r="FME6" s="26"/>
      <c r="FMF6" s="26"/>
      <c r="FMG6" s="26"/>
      <c r="FMH6" s="26"/>
      <c r="FMI6" s="26"/>
      <c r="FMJ6" s="26"/>
      <c r="FMK6" s="26"/>
      <c r="FML6" s="26"/>
      <c r="FMM6" s="26"/>
      <c r="FMN6" s="26"/>
      <c r="FMO6" s="26"/>
      <c r="FMP6" s="26"/>
      <c r="FMQ6" s="26"/>
      <c r="FMR6" s="26"/>
      <c r="FMS6" s="26"/>
      <c r="FMT6" s="26"/>
      <c r="FMU6" s="26"/>
      <c r="FMV6" s="26"/>
      <c r="FMW6" s="26"/>
      <c r="FMX6" s="26"/>
      <c r="FMY6" s="26"/>
      <c r="FMZ6" s="26"/>
      <c r="FNA6" s="26"/>
      <c r="FNB6" s="26"/>
      <c r="FNC6" s="26"/>
      <c r="FND6" s="26"/>
      <c r="FNE6" s="26"/>
      <c r="FNF6" s="26"/>
      <c r="FNG6" s="26"/>
      <c r="FNH6" s="26"/>
      <c r="FNI6" s="26"/>
      <c r="FNJ6" s="26"/>
      <c r="FNK6" s="26"/>
      <c r="FNL6" s="26"/>
      <c r="FNM6" s="26"/>
      <c r="FNN6" s="26"/>
      <c r="FNO6" s="26"/>
      <c r="FNP6" s="26"/>
      <c r="FNQ6" s="26"/>
      <c r="FNR6" s="26"/>
      <c r="FNS6" s="26"/>
      <c r="FNT6" s="26"/>
      <c r="FNU6" s="26"/>
      <c r="FNV6" s="26"/>
      <c r="FNW6" s="26"/>
      <c r="FNX6" s="26"/>
      <c r="FNY6" s="26"/>
      <c r="FNZ6" s="26"/>
      <c r="FOA6" s="26"/>
      <c r="FOB6" s="26"/>
      <c r="FOC6" s="26"/>
      <c r="FOD6" s="26"/>
      <c r="FOE6" s="26"/>
      <c r="FOF6" s="26"/>
      <c r="FOG6" s="26"/>
      <c r="FOH6" s="26"/>
      <c r="FOI6" s="26"/>
      <c r="FOJ6" s="26"/>
      <c r="FOK6" s="26"/>
      <c r="FOL6" s="26"/>
      <c r="FOM6" s="26"/>
      <c r="FON6" s="26"/>
      <c r="FOO6" s="26"/>
      <c r="FOP6" s="26"/>
      <c r="FOQ6" s="26"/>
      <c r="FOR6" s="26"/>
      <c r="FOS6" s="26"/>
      <c r="FOT6" s="26"/>
      <c r="FOU6" s="26"/>
      <c r="FOV6" s="26"/>
      <c r="FOW6" s="26"/>
      <c r="FOX6" s="26"/>
      <c r="FOY6" s="26"/>
      <c r="FOZ6" s="26"/>
      <c r="FPA6" s="26"/>
      <c r="FPB6" s="26"/>
      <c r="FPC6" s="26"/>
      <c r="FPD6" s="26"/>
      <c r="FPE6" s="26"/>
      <c r="FPF6" s="26"/>
      <c r="FPG6" s="26"/>
      <c r="FPH6" s="26"/>
      <c r="FPI6" s="26"/>
      <c r="FPJ6" s="26"/>
      <c r="FPK6" s="26"/>
      <c r="FPL6" s="26"/>
      <c r="FPM6" s="26"/>
      <c r="FPN6" s="26"/>
      <c r="FPO6" s="26"/>
      <c r="FPP6" s="26"/>
      <c r="FPQ6" s="26"/>
      <c r="FPR6" s="26"/>
      <c r="FPS6" s="26"/>
      <c r="FPT6" s="26"/>
      <c r="FPU6" s="26"/>
      <c r="FPV6" s="26"/>
      <c r="FPW6" s="26"/>
      <c r="FPX6" s="26"/>
      <c r="FPY6" s="26"/>
      <c r="FPZ6" s="26"/>
      <c r="FQA6" s="26"/>
      <c r="FQB6" s="26"/>
      <c r="FQC6" s="26"/>
      <c r="FQD6" s="26"/>
      <c r="FQE6" s="26"/>
      <c r="FQF6" s="26"/>
      <c r="FQG6" s="26"/>
      <c r="FQH6" s="26"/>
      <c r="FQI6" s="26"/>
      <c r="FQJ6" s="26"/>
      <c r="FQK6" s="26"/>
      <c r="FQL6" s="26"/>
      <c r="FQM6" s="26"/>
      <c r="FQN6" s="26"/>
      <c r="FQO6" s="26"/>
      <c r="FQP6" s="26"/>
      <c r="FQQ6" s="26"/>
      <c r="FQR6" s="26"/>
      <c r="FQS6" s="26"/>
      <c r="FQT6" s="26"/>
      <c r="FQU6" s="26"/>
      <c r="FQV6" s="26"/>
      <c r="FQW6" s="26"/>
      <c r="FQX6" s="26"/>
      <c r="FQY6" s="26"/>
      <c r="FQZ6" s="26"/>
      <c r="FRA6" s="26"/>
      <c r="FRB6" s="26"/>
      <c r="FRC6" s="26"/>
      <c r="FRD6" s="26"/>
      <c r="FRE6" s="26"/>
      <c r="FRF6" s="26"/>
      <c r="FRG6" s="26"/>
      <c r="FRH6" s="26"/>
      <c r="FRI6" s="26"/>
      <c r="FRJ6" s="26"/>
      <c r="FRK6" s="26"/>
      <c r="FRL6" s="26"/>
      <c r="FRM6" s="26"/>
      <c r="FRN6" s="26"/>
      <c r="FRO6" s="26"/>
      <c r="FRP6" s="26"/>
      <c r="FRQ6" s="26"/>
      <c r="FRR6" s="26"/>
      <c r="FRS6" s="26"/>
      <c r="FRT6" s="26"/>
      <c r="FRU6" s="26"/>
      <c r="FRV6" s="26"/>
      <c r="FRW6" s="26"/>
      <c r="FRX6" s="26"/>
      <c r="FRY6" s="26"/>
      <c r="FRZ6" s="26"/>
      <c r="FSA6" s="26"/>
      <c r="FSB6" s="26"/>
      <c r="FSC6" s="26"/>
      <c r="FSD6" s="26"/>
      <c r="FSE6" s="26"/>
      <c r="FSF6" s="26"/>
      <c r="FSG6" s="26"/>
      <c r="FSH6" s="26"/>
      <c r="FSI6" s="26"/>
      <c r="FSJ6" s="26"/>
      <c r="FSK6" s="26"/>
      <c r="FSL6" s="26"/>
      <c r="FSM6" s="26"/>
      <c r="FSN6" s="26"/>
      <c r="FSO6" s="26"/>
      <c r="FSP6" s="26"/>
      <c r="FSQ6" s="26"/>
      <c r="FSR6" s="26"/>
      <c r="FSS6" s="26"/>
      <c r="FST6" s="26"/>
      <c r="FSU6" s="26"/>
      <c r="FSV6" s="26"/>
      <c r="FSW6" s="26"/>
      <c r="FSX6" s="26"/>
      <c r="FSY6" s="26"/>
      <c r="FSZ6" s="26"/>
      <c r="FTA6" s="26"/>
      <c r="FTB6" s="26"/>
      <c r="FTC6" s="26"/>
      <c r="FTD6" s="26"/>
      <c r="FTE6" s="26"/>
      <c r="FTF6" s="26"/>
      <c r="FTG6" s="26"/>
      <c r="FTH6" s="26"/>
      <c r="FTI6" s="26"/>
      <c r="FTJ6" s="26"/>
      <c r="FTK6" s="26"/>
      <c r="FTL6" s="26"/>
      <c r="FTM6" s="26"/>
      <c r="FTN6" s="26"/>
      <c r="FTO6" s="26"/>
      <c r="FTP6" s="26"/>
      <c r="FTQ6" s="26"/>
      <c r="FTR6" s="26"/>
      <c r="FTS6" s="26"/>
      <c r="FTT6" s="26"/>
      <c r="FTU6" s="26"/>
      <c r="FTV6" s="26"/>
      <c r="FTW6" s="26"/>
      <c r="FTX6" s="26"/>
      <c r="FTY6" s="26"/>
      <c r="FTZ6" s="26"/>
      <c r="FUA6" s="26"/>
      <c r="FUB6" s="26"/>
      <c r="FUC6" s="26"/>
      <c r="FUD6" s="26"/>
      <c r="FUE6" s="26"/>
      <c r="FUF6" s="26"/>
      <c r="FUG6" s="26"/>
      <c r="FUH6" s="26"/>
      <c r="FUI6" s="26"/>
      <c r="FUJ6" s="26"/>
      <c r="FUK6" s="26"/>
      <c r="FUL6" s="26"/>
      <c r="FUM6" s="26"/>
      <c r="FUN6" s="26"/>
      <c r="FUO6" s="26"/>
      <c r="FUP6" s="26"/>
      <c r="FUQ6" s="26"/>
      <c r="FUR6" s="26"/>
      <c r="FUS6" s="26"/>
      <c r="FUT6" s="26"/>
      <c r="FUU6" s="26"/>
      <c r="FUV6" s="26"/>
      <c r="FUW6" s="26"/>
      <c r="FUX6" s="26"/>
      <c r="FUY6" s="26"/>
      <c r="FUZ6" s="26"/>
      <c r="FVA6" s="26"/>
      <c r="FVB6" s="26"/>
      <c r="FVC6" s="26"/>
      <c r="FVD6" s="26"/>
      <c r="FVE6" s="26"/>
      <c r="FVF6" s="26"/>
      <c r="FVG6" s="26"/>
      <c r="FVH6" s="26"/>
      <c r="FVI6" s="26"/>
      <c r="FVJ6" s="26"/>
      <c r="FVK6" s="26"/>
      <c r="FVL6" s="26"/>
      <c r="FVM6" s="26"/>
      <c r="FVN6" s="26"/>
      <c r="FVO6" s="26"/>
      <c r="FVP6" s="26"/>
      <c r="FVQ6" s="26"/>
      <c r="FVR6" s="26"/>
      <c r="FVS6" s="26"/>
      <c r="FVT6" s="26"/>
      <c r="FVU6" s="26"/>
      <c r="FVV6" s="26"/>
      <c r="FVW6" s="26"/>
      <c r="FVX6" s="26"/>
      <c r="FVY6" s="26"/>
      <c r="FVZ6" s="26"/>
      <c r="FWA6" s="26"/>
      <c r="FWB6" s="26"/>
      <c r="FWC6" s="26"/>
      <c r="FWD6" s="26"/>
      <c r="FWE6" s="26"/>
      <c r="FWF6" s="26"/>
      <c r="FWG6" s="26"/>
      <c r="FWH6" s="26"/>
      <c r="FWI6" s="26"/>
      <c r="FWJ6" s="26"/>
      <c r="FWK6" s="26"/>
      <c r="FWL6" s="26"/>
      <c r="FWM6" s="26"/>
      <c r="FWN6" s="26"/>
      <c r="FWO6" s="26"/>
      <c r="FWP6" s="26"/>
      <c r="FWQ6" s="26"/>
      <c r="FWR6" s="26"/>
      <c r="FWS6" s="26"/>
      <c r="FWT6" s="26"/>
      <c r="FWU6" s="26"/>
      <c r="FWV6" s="26"/>
      <c r="FWW6" s="26"/>
      <c r="FWX6" s="26"/>
      <c r="FWY6" s="26"/>
      <c r="FWZ6" s="26"/>
      <c r="FXA6" s="26"/>
      <c r="FXB6" s="26"/>
      <c r="FXC6" s="26"/>
      <c r="FXD6" s="26"/>
      <c r="FXE6" s="26"/>
      <c r="FXF6" s="26"/>
      <c r="FXG6" s="26"/>
      <c r="FXH6" s="26"/>
      <c r="FXI6" s="26"/>
      <c r="FXJ6" s="26"/>
      <c r="FXK6" s="26"/>
      <c r="FXL6" s="26"/>
      <c r="FXM6" s="26"/>
      <c r="FXN6" s="26"/>
      <c r="FXO6" s="26"/>
      <c r="FXP6" s="26"/>
      <c r="FXQ6" s="26"/>
      <c r="FXR6" s="26"/>
      <c r="FXS6" s="26"/>
      <c r="FXT6" s="26"/>
      <c r="FXU6" s="26"/>
      <c r="FXV6" s="26"/>
      <c r="FXW6" s="26"/>
      <c r="FXX6" s="26"/>
      <c r="FXY6" s="26"/>
      <c r="FXZ6" s="26"/>
      <c r="FYA6" s="26"/>
      <c r="FYB6" s="26"/>
      <c r="FYC6" s="26"/>
      <c r="FYD6" s="26"/>
      <c r="FYE6" s="26"/>
      <c r="FYF6" s="26"/>
      <c r="FYG6" s="26"/>
      <c r="FYH6" s="26"/>
      <c r="FYI6" s="26"/>
      <c r="FYJ6" s="26"/>
      <c r="FYK6" s="26"/>
      <c r="FYL6" s="26"/>
      <c r="FYM6" s="26"/>
      <c r="FYN6" s="26"/>
      <c r="FYO6" s="26"/>
      <c r="FYP6" s="26"/>
      <c r="FYQ6" s="26"/>
      <c r="FYR6" s="26"/>
      <c r="FYS6" s="26"/>
      <c r="FYT6" s="26"/>
      <c r="FYU6" s="26"/>
      <c r="FYV6" s="26"/>
      <c r="FYW6" s="26"/>
      <c r="FYX6" s="26"/>
      <c r="FYY6" s="26"/>
      <c r="FYZ6" s="26"/>
      <c r="FZA6" s="26"/>
      <c r="FZB6" s="26"/>
      <c r="FZC6" s="26"/>
      <c r="FZD6" s="26"/>
      <c r="FZE6" s="26"/>
      <c r="FZF6" s="26"/>
      <c r="FZG6" s="26"/>
      <c r="FZH6" s="26"/>
      <c r="FZI6" s="26"/>
      <c r="FZJ6" s="26"/>
      <c r="FZK6" s="26"/>
      <c r="FZL6" s="26"/>
      <c r="FZM6" s="26"/>
      <c r="FZN6" s="26"/>
      <c r="FZO6" s="26"/>
      <c r="FZP6" s="26"/>
      <c r="FZQ6" s="26"/>
      <c r="FZR6" s="26"/>
      <c r="FZS6" s="26"/>
      <c r="FZT6" s="26"/>
      <c r="FZU6" s="26"/>
      <c r="FZV6" s="26"/>
      <c r="FZW6" s="26"/>
      <c r="FZX6" s="26"/>
      <c r="FZY6" s="26"/>
      <c r="FZZ6" s="26"/>
      <c r="GAA6" s="26"/>
      <c r="GAB6" s="26"/>
      <c r="GAC6" s="26"/>
      <c r="GAD6" s="26"/>
      <c r="GAE6" s="26"/>
      <c r="GAF6" s="26"/>
      <c r="GAG6" s="26"/>
      <c r="GAH6" s="26"/>
      <c r="GAI6" s="26"/>
      <c r="GAJ6" s="26"/>
      <c r="GAK6" s="26"/>
      <c r="GAL6" s="26"/>
      <c r="GAM6" s="26"/>
      <c r="GAN6" s="26"/>
      <c r="GAO6" s="26"/>
      <c r="GAP6" s="26"/>
      <c r="GAQ6" s="26"/>
      <c r="GAR6" s="26"/>
      <c r="GAS6" s="26"/>
      <c r="GAT6" s="26"/>
      <c r="GAU6" s="26"/>
      <c r="GAV6" s="26"/>
      <c r="GAW6" s="26"/>
      <c r="GAX6" s="26"/>
      <c r="GAY6" s="26"/>
      <c r="GAZ6" s="26"/>
      <c r="GBA6" s="26"/>
      <c r="GBB6" s="26"/>
      <c r="GBC6" s="26"/>
      <c r="GBD6" s="26"/>
      <c r="GBE6" s="26"/>
      <c r="GBF6" s="26"/>
      <c r="GBG6" s="26"/>
      <c r="GBH6" s="26"/>
      <c r="GBI6" s="26"/>
      <c r="GBJ6" s="26"/>
      <c r="GBK6" s="26"/>
      <c r="GBL6" s="26"/>
      <c r="GBM6" s="26"/>
      <c r="GBN6" s="26"/>
      <c r="GBO6" s="26"/>
      <c r="GBP6" s="26"/>
      <c r="GBQ6" s="26"/>
      <c r="GBR6" s="26"/>
      <c r="GBS6" s="26"/>
      <c r="GBT6" s="26"/>
      <c r="GBU6" s="26"/>
      <c r="GBV6" s="26"/>
      <c r="GBW6" s="26"/>
      <c r="GBX6" s="26"/>
      <c r="GBY6" s="26"/>
      <c r="GBZ6" s="26"/>
      <c r="GCA6" s="26"/>
      <c r="GCB6" s="26"/>
      <c r="GCC6" s="26"/>
      <c r="GCD6" s="26"/>
      <c r="GCE6" s="26"/>
      <c r="GCF6" s="26"/>
      <c r="GCG6" s="26"/>
      <c r="GCH6" s="26"/>
      <c r="GCI6" s="26"/>
      <c r="GCJ6" s="26"/>
      <c r="GCK6" s="26"/>
      <c r="GCL6" s="26"/>
      <c r="GCM6" s="26"/>
      <c r="GCN6" s="26"/>
      <c r="GCO6" s="26"/>
      <c r="GCP6" s="26"/>
      <c r="GCQ6" s="26"/>
      <c r="GCR6" s="26"/>
      <c r="GCS6" s="26"/>
      <c r="GCT6" s="26"/>
      <c r="GCU6" s="26"/>
      <c r="GCV6" s="26"/>
      <c r="GCW6" s="26"/>
      <c r="GCX6" s="26"/>
      <c r="GCY6" s="26"/>
      <c r="GCZ6" s="26"/>
      <c r="GDA6" s="26"/>
      <c r="GDB6" s="26"/>
      <c r="GDC6" s="26"/>
      <c r="GDD6" s="26"/>
      <c r="GDE6" s="26"/>
      <c r="GDF6" s="26"/>
      <c r="GDG6" s="26"/>
      <c r="GDH6" s="26"/>
      <c r="GDI6" s="26"/>
      <c r="GDJ6" s="26"/>
      <c r="GDK6" s="26"/>
      <c r="GDL6" s="26"/>
      <c r="GDM6" s="26"/>
      <c r="GDN6" s="26"/>
      <c r="GDO6" s="26"/>
      <c r="GDP6" s="26"/>
      <c r="GDQ6" s="26"/>
      <c r="GDR6" s="26"/>
      <c r="GDS6" s="26"/>
      <c r="GDT6" s="26"/>
      <c r="GDU6" s="26"/>
      <c r="GDV6" s="26"/>
      <c r="GDW6" s="26"/>
      <c r="GDX6" s="26"/>
      <c r="GDY6" s="26"/>
      <c r="GDZ6" s="26"/>
      <c r="GEA6" s="26"/>
      <c r="GEB6" s="26"/>
      <c r="GEC6" s="26"/>
      <c r="GED6" s="26"/>
      <c r="GEE6" s="26"/>
      <c r="GEF6" s="26"/>
      <c r="GEG6" s="26"/>
      <c r="GEH6" s="26"/>
      <c r="GEI6" s="26"/>
      <c r="GEJ6" s="26"/>
      <c r="GEK6" s="26"/>
      <c r="GEL6" s="26"/>
      <c r="GEM6" s="26"/>
      <c r="GEN6" s="26"/>
      <c r="GEO6" s="26"/>
      <c r="GEP6" s="26"/>
      <c r="GEQ6" s="26"/>
      <c r="GER6" s="26"/>
      <c r="GES6" s="26"/>
      <c r="GET6" s="26"/>
      <c r="GEU6" s="26"/>
      <c r="GEV6" s="26"/>
      <c r="GEW6" s="26"/>
      <c r="GEX6" s="26"/>
      <c r="GEY6" s="26"/>
      <c r="GEZ6" s="26"/>
      <c r="GFA6" s="26"/>
      <c r="GFB6" s="26"/>
      <c r="GFC6" s="26"/>
      <c r="GFD6" s="26"/>
      <c r="GFE6" s="26"/>
      <c r="GFF6" s="26"/>
      <c r="GFG6" s="26"/>
      <c r="GFH6" s="26"/>
      <c r="GFI6" s="26"/>
      <c r="GFJ6" s="26"/>
      <c r="GFK6" s="26"/>
      <c r="GFL6" s="26"/>
      <c r="GFM6" s="26"/>
      <c r="GFN6" s="26"/>
      <c r="GFO6" s="26"/>
      <c r="GFP6" s="26"/>
      <c r="GFQ6" s="26"/>
      <c r="GFR6" s="26"/>
      <c r="GFS6" s="26"/>
      <c r="GFT6" s="26"/>
      <c r="GFU6" s="26"/>
      <c r="GFV6" s="26"/>
      <c r="GFW6" s="26"/>
      <c r="GFX6" s="26"/>
      <c r="GFY6" s="26"/>
      <c r="GFZ6" s="26"/>
      <c r="GGA6" s="26"/>
      <c r="GGB6" s="26"/>
      <c r="GGC6" s="26"/>
      <c r="GGD6" s="26"/>
      <c r="GGE6" s="26"/>
      <c r="GGF6" s="26"/>
      <c r="GGG6" s="26"/>
      <c r="GGH6" s="26"/>
      <c r="GGI6" s="26"/>
      <c r="GGJ6" s="26"/>
      <c r="GGK6" s="26"/>
      <c r="GGL6" s="26"/>
      <c r="GGM6" s="26"/>
      <c r="GGN6" s="26"/>
      <c r="GGO6" s="26"/>
      <c r="GGP6" s="26"/>
      <c r="GGQ6" s="26"/>
      <c r="GGR6" s="26"/>
      <c r="GGS6" s="26"/>
      <c r="GGT6" s="26"/>
      <c r="GGU6" s="26"/>
      <c r="GGV6" s="26"/>
      <c r="GGW6" s="26"/>
      <c r="GGX6" s="26"/>
      <c r="GGY6" s="26"/>
      <c r="GGZ6" s="26"/>
      <c r="GHA6" s="26"/>
      <c r="GHB6" s="26"/>
      <c r="GHC6" s="26"/>
      <c r="GHD6" s="26"/>
      <c r="GHE6" s="26"/>
      <c r="GHF6" s="26"/>
      <c r="GHG6" s="26"/>
      <c r="GHH6" s="26"/>
      <c r="GHI6" s="26"/>
      <c r="GHJ6" s="26"/>
      <c r="GHK6" s="26"/>
      <c r="GHL6" s="26"/>
      <c r="GHM6" s="26"/>
      <c r="GHN6" s="26"/>
      <c r="GHO6" s="26"/>
      <c r="GHP6" s="26"/>
      <c r="GHQ6" s="26"/>
      <c r="GHR6" s="26"/>
      <c r="GHS6" s="26"/>
      <c r="GHT6" s="26"/>
      <c r="GHU6" s="26"/>
      <c r="GHV6" s="26"/>
      <c r="GHW6" s="26"/>
      <c r="GHX6" s="26"/>
      <c r="GHY6" s="26"/>
      <c r="GHZ6" s="26"/>
      <c r="GIA6" s="26"/>
      <c r="GIB6" s="26"/>
      <c r="GIC6" s="26"/>
      <c r="GID6" s="26"/>
      <c r="GIE6" s="26"/>
      <c r="GIF6" s="26"/>
      <c r="GIG6" s="26"/>
      <c r="GIH6" s="26"/>
      <c r="GII6" s="26"/>
      <c r="GIJ6" s="26"/>
      <c r="GIK6" s="26"/>
      <c r="GIL6" s="26"/>
      <c r="GIM6" s="26"/>
      <c r="GIN6" s="26"/>
      <c r="GIO6" s="26"/>
      <c r="GIP6" s="26"/>
      <c r="GIQ6" s="26"/>
      <c r="GIR6" s="26"/>
      <c r="GIS6" s="26"/>
      <c r="GIT6" s="26"/>
      <c r="GIU6" s="26"/>
      <c r="GIV6" s="26"/>
      <c r="GIW6" s="26"/>
      <c r="GIX6" s="26"/>
      <c r="GIY6" s="26"/>
      <c r="GIZ6" s="26"/>
      <c r="GJA6" s="26"/>
      <c r="GJB6" s="26"/>
      <c r="GJC6" s="26"/>
      <c r="GJD6" s="26"/>
      <c r="GJE6" s="26"/>
      <c r="GJF6" s="26"/>
      <c r="GJG6" s="26"/>
      <c r="GJH6" s="26"/>
      <c r="GJI6" s="26"/>
      <c r="GJJ6" s="26"/>
      <c r="GJK6" s="26"/>
      <c r="GJL6" s="26"/>
      <c r="GJM6" s="26"/>
      <c r="GJN6" s="26"/>
      <c r="GJO6" s="26"/>
      <c r="GJP6" s="26"/>
      <c r="GJQ6" s="26"/>
      <c r="GJR6" s="26"/>
      <c r="GJS6" s="26"/>
      <c r="GJT6" s="26"/>
      <c r="GJU6" s="26"/>
      <c r="GJV6" s="26"/>
      <c r="GJW6" s="26"/>
      <c r="GJX6" s="26"/>
      <c r="GJY6" s="26"/>
      <c r="GJZ6" s="26"/>
      <c r="GKA6" s="26"/>
      <c r="GKB6" s="26"/>
      <c r="GKC6" s="26"/>
      <c r="GKD6" s="26"/>
      <c r="GKE6" s="26"/>
      <c r="GKF6" s="26"/>
      <c r="GKG6" s="26"/>
      <c r="GKH6" s="26"/>
      <c r="GKI6" s="26"/>
      <c r="GKJ6" s="26"/>
      <c r="GKK6" s="26"/>
      <c r="GKL6" s="26"/>
      <c r="GKM6" s="26"/>
      <c r="GKN6" s="26"/>
      <c r="GKO6" s="26"/>
      <c r="GKP6" s="26"/>
      <c r="GKQ6" s="26"/>
      <c r="GKR6" s="26"/>
      <c r="GKS6" s="26"/>
      <c r="GKT6" s="26"/>
      <c r="GKU6" s="26"/>
      <c r="GKV6" s="26"/>
      <c r="GKW6" s="26"/>
      <c r="GKX6" s="26"/>
      <c r="GKY6" s="26"/>
      <c r="GKZ6" s="26"/>
      <c r="GLA6" s="26"/>
      <c r="GLB6" s="26"/>
      <c r="GLC6" s="26"/>
      <c r="GLD6" s="26"/>
      <c r="GLE6" s="26"/>
      <c r="GLF6" s="26"/>
      <c r="GLG6" s="26"/>
      <c r="GLH6" s="26"/>
      <c r="GLI6" s="26"/>
      <c r="GLJ6" s="26"/>
      <c r="GLK6" s="26"/>
      <c r="GLL6" s="26"/>
      <c r="GLM6" s="26"/>
      <c r="GLN6" s="26"/>
      <c r="GLO6" s="26"/>
      <c r="GLP6" s="26"/>
      <c r="GLQ6" s="26"/>
      <c r="GLR6" s="26"/>
      <c r="GLS6" s="26"/>
      <c r="GLT6" s="26"/>
      <c r="GLU6" s="26"/>
      <c r="GLV6" s="26"/>
      <c r="GLW6" s="26"/>
      <c r="GLX6" s="26"/>
      <c r="GLY6" s="26"/>
      <c r="GLZ6" s="26"/>
      <c r="GMA6" s="26"/>
      <c r="GMB6" s="26"/>
      <c r="GMC6" s="26"/>
      <c r="GMD6" s="26"/>
      <c r="GME6" s="26"/>
      <c r="GMF6" s="26"/>
      <c r="GMG6" s="26"/>
      <c r="GMH6" s="26"/>
      <c r="GMI6" s="26"/>
      <c r="GMJ6" s="26"/>
      <c r="GMK6" s="26"/>
      <c r="GML6" s="26"/>
      <c r="GMM6" s="26"/>
      <c r="GMN6" s="26"/>
      <c r="GMO6" s="26"/>
      <c r="GMP6" s="26"/>
      <c r="GMQ6" s="26"/>
      <c r="GMR6" s="26"/>
      <c r="GMS6" s="26"/>
      <c r="GMT6" s="26"/>
      <c r="GMU6" s="26"/>
      <c r="GMV6" s="26"/>
      <c r="GMW6" s="26"/>
      <c r="GMX6" s="26"/>
      <c r="GMY6" s="26"/>
      <c r="GMZ6" s="26"/>
      <c r="GNA6" s="26"/>
      <c r="GNB6" s="26"/>
      <c r="GNC6" s="26"/>
      <c r="GND6" s="26"/>
      <c r="GNE6" s="26"/>
      <c r="GNF6" s="26"/>
      <c r="GNG6" s="26"/>
      <c r="GNH6" s="26"/>
      <c r="GNI6" s="26"/>
      <c r="GNJ6" s="26"/>
      <c r="GNK6" s="26"/>
      <c r="GNL6" s="26"/>
      <c r="GNM6" s="26"/>
      <c r="GNN6" s="26"/>
      <c r="GNO6" s="26"/>
      <c r="GNP6" s="26"/>
      <c r="GNQ6" s="26"/>
      <c r="GNR6" s="26"/>
      <c r="GNS6" s="26"/>
      <c r="GNT6" s="26"/>
      <c r="GNU6" s="26"/>
      <c r="GNV6" s="26"/>
      <c r="GNW6" s="26"/>
      <c r="GNX6" s="26"/>
      <c r="GNY6" s="26"/>
      <c r="GNZ6" s="26"/>
      <c r="GOA6" s="26"/>
      <c r="GOB6" s="26"/>
      <c r="GOC6" s="26"/>
      <c r="GOD6" s="26"/>
      <c r="GOE6" s="26"/>
      <c r="GOF6" s="26"/>
      <c r="GOG6" s="26"/>
      <c r="GOH6" s="26"/>
      <c r="GOI6" s="26"/>
      <c r="GOJ6" s="26"/>
      <c r="GOK6" s="26"/>
      <c r="GOL6" s="26"/>
      <c r="GOM6" s="26"/>
      <c r="GON6" s="26"/>
      <c r="GOO6" s="26"/>
      <c r="GOP6" s="26"/>
      <c r="GOQ6" s="26"/>
      <c r="GOR6" s="26"/>
      <c r="GOS6" s="26"/>
      <c r="GOT6" s="26"/>
      <c r="GOU6" s="26"/>
      <c r="GOV6" s="26"/>
      <c r="GOW6" s="26"/>
      <c r="GOX6" s="26"/>
      <c r="GOY6" s="26"/>
      <c r="GOZ6" s="26"/>
      <c r="GPA6" s="26"/>
      <c r="GPB6" s="26"/>
      <c r="GPC6" s="26"/>
      <c r="GPD6" s="26"/>
      <c r="GPE6" s="26"/>
      <c r="GPF6" s="26"/>
      <c r="GPG6" s="26"/>
      <c r="GPH6" s="26"/>
      <c r="GPI6" s="26"/>
      <c r="GPJ6" s="26"/>
      <c r="GPK6" s="26"/>
      <c r="GPL6" s="26"/>
      <c r="GPM6" s="26"/>
      <c r="GPN6" s="26"/>
      <c r="GPO6" s="26"/>
      <c r="GPP6" s="26"/>
      <c r="GPQ6" s="26"/>
      <c r="GPR6" s="26"/>
      <c r="GPS6" s="26"/>
      <c r="GPT6" s="26"/>
      <c r="GPU6" s="26"/>
      <c r="GPV6" s="26"/>
      <c r="GPW6" s="26"/>
      <c r="GPX6" s="26"/>
      <c r="GPY6" s="26"/>
      <c r="GPZ6" s="26"/>
      <c r="GQA6" s="26"/>
      <c r="GQB6" s="26"/>
      <c r="GQC6" s="26"/>
      <c r="GQD6" s="26"/>
      <c r="GQE6" s="26"/>
      <c r="GQF6" s="26"/>
      <c r="GQG6" s="26"/>
      <c r="GQH6" s="26"/>
      <c r="GQI6" s="26"/>
      <c r="GQJ6" s="26"/>
      <c r="GQK6" s="26"/>
      <c r="GQL6" s="26"/>
      <c r="GQM6" s="26"/>
      <c r="GQN6" s="26"/>
      <c r="GQO6" s="26"/>
      <c r="GQP6" s="26"/>
      <c r="GQQ6" s="26"/>
      <c r="GQR6" s="26"/>
      <c r="GQS6" s="26"/>
      <c r="GQT6" s="26"/>
      <c r="GQU6" s="26"/>
      <c r="GQV6" s="26"/>
      <c r="GQW6" s="26"/>
      <c r="GQX6" s="26"/>
      <c r="GQY6" s="26"/>
      <c r="GQZ6" s="26"/>
      <c r="GRA6" s="26"/>
      <c r="GRB6" s="26"/>
      <c r="GRC6" s="26"/>
      <c r="GRD6" s="26"/>
      <c r="GRE6" s="26"/>
      <c r="GRF6" s="26"/>
      <c r="GRG6" s="26"/>
      <c r="GRH6" s="26"/>
      <c r="GRI6" s="26"/>
      <c r="GRJ6" s="26"/>
      <c r="GRK6" s="26"/>
      <c r="GRL6" s="26"/>
      <c r="GRM6" s="26"/>
      <c r="GRN6" s="26"/>
      <c r="GRO6" s="26"/>
      <c r="GRP6" s="26"/>
      <c r="GRQ6" s="26"/>
      <c r="GRR6" s="26"/>
      <c r="GRS6" s="26"/>
      <c r="GRT6" s="26"/>
      <c r="GRU6" s="26"/>
      <c r="GRV6" s="26"/>
      <c r="GRW6" s="26"/>
      <c r="GRX6" s="26"/>
      <c r="GRY6" s="26"/>
      <c r="GRZ6" s="26"/>
      <c r="GSA6" s="26"/>
      <c r="GSB6" s="26"/>
      <c r="GSC6" s="26"/>
      <c r="GSD6" s="26"/>
      <c r="GSE6" s="26"/>
      <c r="GSF6" s="26"/>
      <c r="GSG6" s="26"/>
      <c r="GSH6" s="26"/>
      <c r="GSI6" s="26"/>
      <c r="GSJ6" s="26"/>
      <c r="GSK6" s="26"/>
      <c r="GSL6" s="26"/>
      <c r="GSM6" s="26"/>
      <c r="GSN6" s="26"/>
      <c r="GSO6" s="26"/>
      <c r="GSP6" s="26"/>
      <c r="GSQ6" s="26"/>
      <c r="GSR6" s="26"/>
      <c r="GSS6" s="26"/>
      <c r="GST6" s="26"/>
      <c r="GSU6" s="26"/>
      <c r="GSV6" s="26"/>
      <c r="GSW6" s="26"/>
      <c r="GSX6" s="26"/>
      <c r="GSY6" s="26"/>
      <c r="GSZ6" s="26"/>
      <c r="GTA6" s="26"/>
      <c r="GTB6" s="26"/>
      <c r="GTC6" s="26"/>
      <c r="GTD6" s="26"/>
      <c r="GTE6" s="26"/>
      <c r="GTF6" s="26"/>
      <c r="GTG6" s="26"/>
      <c r="GTH6" s="26"/>
      <c r="GTI6" s="26"/>
      <c r="GTJ6" s="26"/>
      <c r="GTK6" s="26"/>
      <c r="GTL6" s="26"/>
      <c r="GTM6" s="26"/>
      <c r="GTN6" s="26"/>
      <c r="GTO6" s="26"/>
      <c r="GTP6" s="26"/>
      <c r="GTQ6" s="26"/>
      <c r="GTR6" s="26"/>
      <c r="GTS6" s="26"/>
      <c r="GTT6" s="26"/>
      <c r="GTU6" s="26"/>
      <c r="GTV6" s="26"/>
      <c r="GTW6" s="26"/>
      <c r="GTX6" s="26"/>
      <c r="GTY6" s="26"/>
      <c r="GTZ6" s="26"/>
      <c r="GUA6" s="26"/>
      <c r="GUB6" s="26"/>
      <c r="GUC6" s="26"/>
      <c r="GUD6" s="26"/>
      <c r="GUE6" s="26"/>
      <c r="GUF6" s="26"/>
      <c r="GUG6" s="26"/>
      <c r="GUH6" s="26"/>
      <c r="GUI6" s="26"/>
      <c r="GUJ6" s="26"/>
      <c r="GUK6" s="26"/>
      <c r="GUL6" s="26"/>
      <c r="GUM6" s="26"/>
      <c r="GUN6" s="26"/>
      <c r="GUO6" s="26"/>
      <c r="GUP6" s="26"/>
      <c r="GUQ6" s="26"/>
      <c r="GUR6" s="26"/>
      <c r="GUS6" s="26"/>
      <c r="GUT6" s="26"/>
      <c r="GUU6" s="26"/>
      <c r="GUV6" s="26"/>
      <c r="GUW6" s="26"/>
      <c r="GUX6" s="26"/>
      <c r="GUY6" s="26"/>
      <c r="GUZ6" s="26"/>
      <c r="GVA6" s="26"/>
      <c r="GVB6" s="26"/>
      <c r="GVC6" s="26"/>
      <c r="GVD6" s="26"/>
      <c r="GVE6" s="26"/>
      <c r="GVF6" s="26"/>
      <c r="GVG6" s="26"/>
      <c r="GVH6" s="26"/>
      <c r="GVI6" s="26"/>
      <c r="GVJ6" s="26"/>
      <c r="GVK6" s="26"/>
      <c r="GVL6" s="26"/>
      <c r="GVM6" s="26"/>
      <c r="GVN6" s="26"/>
      <c r="GVO6" s="26"/>
      <c r="GVP6" s="26"/>
      <c r="GVQ6" s="26"/>
      <c r="GVR6" s="26"/>
      <c r="GVS6" s="26"/>
      <c r="GVT6" s="26"/>
      <c r="GVU6" s="26"/>
      <c r="GVV6" s="26"/>
      <c r="GVW6" s="26"/>
      <c r="GVX6" s="26"/>
      <c r="GVY6" s="26"/>
      <c r="GVZ6" s="26"/>
      <c r="GWA6" s="26"/>
      <c r="GWB6" s="26"/>
      <c r="GWC6" s="26"/>
      <c r="GWD6" s="26"/>
      <c r="GWE6" s="26"/>
      <c r="GWF6" s="26"/>
      <c r="GWG6" s="26"/>
      <c r="GWH6" s="26"/>
      <c r="GWI6" s="26"/>
      <c r="GWJ6" s="26"/>
      <c r="GWK6" s="26"/>
      <c r="GWL6" s="26"/>
      <c r="GWM6" s="26"/>
      <c r="GWN6" s="26"/>
      <c r="GWO6" s="26"/>
      <c r="GWP6" s="26"/>
      <c r="GWQ6" s="26"/>
      <c r="GWR6" s="26"/>
      <c r="GWS6" s="26"/>
      <c r="GWT6" s="26"/>
      <c r="GWU6" s="26"/>
      <c r="GWV6" s="26"/>
      <c r="GWW6" s="26"/>
      <c r="GWX6" s="26"/>
      <c r="GWY6" s="26"/>
      <c r="GWZ6" s="26"/>
      <c r="GXA6" s="26"/>
      <c r="GXB6" s="26"/>
      <c r="GXC6" s="26"/>
      <c r="GXD6" s="26"/>
      <c r="GXE6" s="26"/>
      <c r="GXF6" s="26"/>
      <c r="GXG6" s="26"/>
      <c r="GXH6" s="26"/>
      <c r="GXI6" s="26"/>
      <c r="GXJ6" s="26"/>
      <c r="GXK6" s="26"/>
      <c r="GXL6" s="26"/>
      <c r="GXM6" s="26"/>
      <c r="GXN6" s="26"/>
      <c r="GXO6" s="26"/>
      <c r="GXP6" s="26"/>
      <c r="GXQ6" s="26"/>
      <c r="GXR6" s="26"/>
      <c r="GXS6" s="26"/>
      <c r="GXT6" s="26"/>
      <c r="GXU6" s="26"/>
      <c r="GXV6" s="26"/>
      <c r="GXW6" s="26"/>
      <c r="GXX6" s="26"/>
      <c r="GXY6" s="26"/>
      <c r="GXZ6" s="26"/>
      <c r="GYA6" s="26"/>
      <c r="GYB6" s="26"/>
      <c r="GYC6" s="26"/>
      <c r="GYD6" s="26"/>
      <c r="GYE6" s="26"/>
      <c r="GYF6" s="26"/>
      <c r="GYG6" s="26"/>
      <c r="GYH6" s="26"/>
      <c r="GYI6" s="26"/>
      <c r="GYJ6" s="26"/>
      <c r="GYK6" s="26"/>
      <c r="GYL6" s="26"/>
      <c r="GYM6" s="26"/>
      <c r="GYN6" s="26"/>
      <c r="GYO6" s="26"/>
      <c r="GYP6" s="26"/>
      <c r="GYQ6" s="26"/>
      <c r="GYR6" s="26"/>
      <c r="GYS6" s="26"/>
      <c r="GYT6" s="26"/>
      <c r="GYU6" s="26"/>
      <c r="GYV6" s="26"/>
      <c r="GYW6" s="26"/>
      <c r="GYX6" s="26"/>
      <c r="GYY6" s="26"/>
      <c r="GYZ6" s="26"/>
      <c r="GZA6" s="26"/>
      <c r="GZB6" s="26"/>
      <c r="GZC6" s="26"/>
      <c r="GZD6" s="26"/>
      <c r="GZE6" s="26"/>
      <c r="GZF6" s="26"/>
      <c r="GZG6" s="26"/>
      <c r="GZH6" s="26"/>
      <c r="GZI6" s="26"/>
      <c r="GZJ6" s="26"/>
      <c r="GZK6" s="26"/>
      <c r="GZL6" s="26"/>
      <c r="GZM6" s="26"/>
      <c r="GZN6" s="26"/>
      <c r="GZO6" s="26"/>
      <c r="GZP6" s="26"/>
      <c r="GZQ6" s="26"/>
      <c r="GZR6" s="26"/>
      <c r="GZS6" s="26"/>
      <c r="GZT6" s="26"/>
      <c r="GZU6" s="26"/>
      <c r="GZV6" s="26"/>
      <c r="GZW6" s="26"/>
      <c r="GZX6" s="26"/>
      <c r="GZY6" s="26"/>
      <c r="GZZ6" s="26"/>
      <c r="HAA6" s="26"/>
      <c r="HAB6" s="26"/>
      <c r="HAC6" s="26"/>
      <c r="HAD6" s="26"/>
      <c r="HAE6" s="26"/>
      <c r="HAF6" s="26"/>
      <c r="HAG6" s="26"/>
      <c r="HAH6" s="26"/>
      <c r="HAI6" s="26"/>
      <c r="HAJ6" s="26"/>
      <c r="HAK6" s="26"/>
      <c r="HAL6" s="26"/>
      <c r="HAM6" s="26"/>
      <c r="HAN6" s="26"/>
      <c r="HAO6" s="26"/>
      <c r="HAP6" s="26"/>
      <c r="HAQ6" s="26"/>
      <c r="HAR6" s="26"/>
      <c r="HAS6" s="26"/>
      <c r="HAT6" s="26"/>
      <c r="HAU6" s="26"/>
      <c r="HAV6" s="26"/>
      <c r="HAW6" s="26"/>
      <c r="HAX6" s="26"/>
      <c r="HAY6" s="26"/>
      <c r="HAZ6" s="26"/>
      <c r="HBA6" s="26"/>
      <c r="HBB6" s="26"/>
      <c r="HBC6" s="26"/>
      <c r="HBD6" s="26"/>
      <c r="HBE6" s="26"/>
      <c r="HBF6" s="26"/>
      <c r="HBG6" s="26"/>
      <c r="HBH6" s="26"/>
      <c r="HBI6" s="26"/>
      <c r="HBJ6" s="26"/>
      <c r="HBK6" s="26"/>
      <c r="HBL6" s="26"/>
      <c r="HBM6" s="26"/>
      <c r="HBN6" s="26"/>
      <c r="HBO6" s="26"/>
      <c r="HBP6" s="26"/>
      <c r="HBQ6" s="26"/>
      <c r="HBR6" s="26"/>
      <c r="HBS6" s="26"/>
      <c r="HBT6" s="26"/>
      <c r="HBU6" s="26"/>
      <c r="HBV6" s="26"/>
      <c r="HBW6" s="26"/>
      <c r="HBX6" s="26"/>
      <c r="HBY6" s="26"/>
      <c r="HBZ6" s="26"/>
      <c r="HCA6" s="26"/>
      <c r="HCB6" s="26"/>
      <c r="HCC6" s="26"/>
      <c r="HCD6" s="26"/>
      <c r="HCE6" s="26"/>
      <c r="HCF6" s="26"/>
      <c r="HCG6" s="26"/>
      <c r="HCH6" s="26"/>
      <c r="HCI6" s="26"/>
      <c r="HCJ6" s="26"/>
      <c r="HCK6" s="26"/>
      <c r="HCL6" s="26"/>
      <c r="HCM6" s="26"/>
      <c r="HCN6" s="26"/>
      <c r="HCO6" s="26"/>
      <c r="HCP6" s="26"/>
      <c r="HCQ6" s="26"/>
      <c r="HCR6" s="26"/>
      <c r="HCS6" s="26"/>
      <c r="HCT6" s="26"/>
      <c r="HCU6" s="26"/>
      <c r="HCV6" s="26"/>
      <c r="HCW6" s="26"/>
      <c r="HCX6" s="26"/>
      <c r="HCY6" s="26"/>
      <c r="HCZ6" s="26"/>
      <c r="HDA6" s="26"/>
      <c r="HDB6" s="26"/>
      <c r="HDC6" s="26"/>
      <c r="HDD6" s="26"/>
      <c r="HDE6" s="26"/>
      <c r="HDF6" s="26"/>
      <c r="HDG6" s="26"/>
      <c r="HDH6" s="26"/>
      <c r="HDI6" s="26"/>
      <c r="HDJ6" s="26"/>
      <c r="HDK6" s="26"/>
      <c r="HDL6" s="26"/>
      <c r="HDM6" s="26"/>
      <c r="HDN6" s="26"/>
      <c r="HDO6" s="26"/>
      <c r="HDP6" s="26"/>
      <c r="HDQ6" s="26"/>
      <c r="HDR6" s="26"/>
      <c r="HDS6" s="26"/>
      <c r="HDT6" s="26"/>
      <c r="HDU6" s="26"/>
      <c r="HDV6" s="26"/>
      <c r="HDW6" s="26"/>
      <c r="HDX6" s="26"/>
      <c r="HDY6" s="26"/>
      <c r="HDZ6" s="26"/>
      <c r="HEA6" s="26"/>
      <c r="HEB6" s="26"/>
      <c r="HEC6" s="26"/>
      <c r="HED6" s="26"/>
      <c r="HEE6" s="26"/>
      <c r="HEF6" s="26"/>
      <c r="HEG6" s="26"/>
      <c r="HEH6" s="26"/>
      <c r="HEI6" s="26"/>
      <c r="HEJ6" s="26"/>
      <c r="HEK6" s="26"/>
      <c r="HEL6" s="26"/>
      <c r="HEM6" s="26"/>
      <c r="HEN6" s="26"/>
      <c r="HEO6" s="26"/>
      <c r="HEP6" s="26"/>
      <c r="HEQ6" s="26"/>
      <c r="HER6" s="26"/>
      <c r="HES6" s="26"/>
      <c r="HET6" s="26"/>
      <c r="HEU6" s="26"/>
      <c r="HEV6" s="26"/>
      <c r="HEW6" s="26"/>
      <c r="HEX6" s="26"/>
      <c r="HEY6" s="26"/>
      <c r="HEZ6" s="26"/>
      <c r="HFA6" s="26"/>
      <c r="HFB6" s="26"/>
      <c r="HFC6" s="26"/>
      <c r="HFD6" s="26"/>
      <c r="HFE6" s="26"/>
      <c r="HFF6" s="26"/>
      <c r="HFG6" s="26"/>
      <c r="HFH6" s="26"/>
      <c r="HFI6" s="26"/>
      <c r="HFJ6" s="26"/>
      <c r="HFK6" s="26"/>
      <c r="HFL6" s="26"/>
      <c r="HFM6" s="26"/>
      <c r="HFN6" s="26"/>
      <c r="HFO6" s="26"/>
      <c r="HFP6" s="26"/>
      <c r="HFQ6" s="26"/>
      <c r="HFR6" s="26"/>
      <c r="HFS6" s="26"/>
      <c r="HFT6" s="26"/>
      <c r="HFU6" s="26"/>
      <c r="HFV6" s="26"/>
      <c r="HFW6" s="26"/>
      <c r="HFX6" s="26"/>
      <c r="HFY6" s="26"/>
      <c r="HFZ6" s="26"/>
      <c r="HGA6" s="26"/>
      <c r="HGB6" s="26"/>
      <c r="HGC6" s="26"/>
      <c r="HGD6" s="26"/>
      <c r="HGE6" s="26"/>
      <c r="HGF6" s="26"/>
      <c r="HGG6" s="26"/>
      <c r="HGH6" s="26"/>
      <c r="HGI6" s="26"/>
      <c r="HGJ6" s="26"/>
      <c r="HGK6" s="26"/>
      <c r="HGL6" s="26"/>
      <c r="HGM6" s="26"/>
      <c r="HGN6" s="26"/>
      <c r="HGO6" s="26"/>
      <c r="HGP6" s="26"/>
      <c r="HGQ6" s="26"/>
      <c r="HGR6" s="26"/>
      <c r="HGS6" s="26"/>
      <c r="HGT6" s="26"/>
      <c r="HGU6" s="26"/>
      <c r="HGV6" s="26"/>
      <c r="HGW6" s="26"/>
      <c r="HGX6" s="26"/>
      <c r="HGY6" s="26"/>
      <c r="HGZ6" s="26"/>
      <c r="HHA6" s="26"/>
      <c r="HHB6" s="26"/>
      <c r="HHC6" s="26"/>
      <c r="HHD6" s="26"/>
      <c r="HHE6" s="26"/>
      <c r="HHF6" s="26"/>
      <c r="HHG6" s="26"/>
      <c r="HHH6" s="26"/>
      <c r="HHI6" s="26"/>
      <c r="HHJ6" s="26"/>
      <c r="HHK6" s="26"/>
      <c r="HHL6" s="26"/>
      <c r="HHM6" s="26"/>
      <c r="HHN6" s="26"/>
      <c r="HHO6" s="26"/>
      <c r="HHP6" s="26"/>
      <c r="HHQ6" s="26"/>
      <c r="HHR6" s="26"/>
      <c r="HHS6" s="26"/>
      <c r="HHT6" s="26"/>
      <c r="HHU6" s="26"/>
      <c r="HHV6" s="26"/>
      <c r="HHW6" s="26"/>
      <c r="HHX6" s="26"/>
      <c r="HHY6" s="26"/>
      <c r="HHZ6" s="26"/>
      <c r="HIA6" s="26"/>
      <c r="HIB6" s="26"/>
      <c r="HIC6" s="26"/>
      <c r="HID6" s="26"/>
      <c r="HIE6" s="26"/>
      <c r="HIF6" s="26"/>
      <c r="HIG6" s="26"/>
      <c r="HIH6" s="26"/>
      <c r="HII6" s="26"/>
      <c r="HIJ6" s="26"/>
      <c r="HIK6" s="26"/>
      <c r="HIL6" s="26"/>
      <c r="HIM6" s="26"/>
      <c r="HIN6" s="26"/>
      <c r="HIO6" s="26"/>
      <c r="HIP6" s="26"/>
      <c r="HIQ6" s="26"/>
      <c r="HIR6" s="26"/>
      <c r="HIS6" s="26"/>
      <c r="HIT6" s="26"/>
      <c r="HIU6" s="26"/>
      <c r="HIV6" s="26"/>
      <c r="HIW6" s="26"/>
      <c r="HIX6" s="26"/>
      <c r="HIY6" s="26"/>
      <c r="HIZ6" s="26"/>
      <c r="HJA6" s="26"/>
      <c r="HJB6" s="26"/>
      <c r="HJC6" s="26"/>
      <c r="HJD6" s="26"/>
      <c r="HJE6" s="26"/>
      <c r="HJF6" s="26"/>
      <c r="HJG6" s="26"/>
      <c r="HJH6" s="26"/>
      <c r="HJI6" s="26"/>
      <c r="HJJ6" s="26"/>
      <c r="HJK6" s="26"/>
      <c r="HJL6" s="26"/>
      <c r="HJM6" s="26"/>
      <c r="HJN6" s="26"/>
      <c r="HJO6" s="26"/>
      <c r="HJP6" s="26"/>
      <c r="HJQ6" s="26"/>
      <c r="HJR6" s="26"/>
      <c r="HJS6" s="26"/>
      <c r="HJT6" s="26"/>
      <c r="HJU6" s="26"/>
      <c r="HJV6" s="26"/>
      <c r="HJW6" s="26"/>
      <c r="HJX6" s="26"/>
      <c r="HJY6" s="26"/>
      <c r="HJZ6" s="26"/>
      <c r="HKA6" s="26"/>
      <c r="HKB6" s="26"/>
      <c r="HKC6" s="26"/>
      <c r="HKD6" s="26"/>
      <c r="HKE6" s="26"/>
      <c r="HKF6" s="26"/>
      <c r="HKG6" s="26"/>
      <c r="HKH6" s="26"/>
      <c r="HKI6" s="26"/>
      <c r="HKJ6" s="26"/>
      <c r="HKK6" s="26"/>
      <c r="HKL6" s="26"/>
      <c r="HKM6" s="26"/>
      <c r="HKN6" s="26"/>
      <c r="HKO6" s="26"/>
      <c r="HKP6" s="26"/>
      <c r="HKQ6" s="26"/>
      <c r="HKR6" s="26"/>
      <c r="HKS6" s="26"/>
      <c r="HKT6" s="26"/>
      <c r="HKU6" s="26"/>
      <c r="HKV6" s="26"/>
      <c r="HKW6" s="26"/>
      <c r="HKX6" s="26"/>
      <c r="HKY6" s="26"/>
      <c r="HKZ6" s="26"/>
      <c r="HLA6" s="26"/>
      <c r="HLB6" s="26"/>
      <c r="HLC6" s="26"/>
      <c r="HLD6" s="26"/>
      <c r="HLE6" s="26"/>
      <c r="HLF6" s="26"/>
      <c r="HLG6" s="26"/>
      <c r="HLH6" s="26"/>
      <c r="HLI6" s="26"/>
      <c r="HLJ6" s="26"/>
      <c r="HLK6" s="26"/>
      <c r="HLL6" s="26"/>
      <c r="HLM6" s="26"/>
      <c r="HLN6" s="26"/>
      <c r="HLO6" s="26"/>
      <c r="HLP6" s="26"/>
      <c r="HLQ6" s="26"/>
      <c r="HLR6" s="26"/>
      <c r="HLS6" s="26"/>
      <c r="HLT6" s="26"/>
      <c r="HLU6" s="26"/>
      <c r="HLV6" s="26"/>
      <c r="HLW6" s="26"/>
      <c r="HLX6" s="26"/>
      <c r="HLY6" s="26"/>
      <c r="HLZ6" s="26"/>
      <c r="HMA6" s="26"/>
      <c r="HMB6" s="26"/>
      <c r="HMC6" s="26"/>
      <c r="HMD6" s="26"/>
      <c r="HME6" s="26"/>
      <c r="HMF6" s="26"/>
      <c r="HMG6" s="26"/>
      <c r="HMH6" s="26"/>
      <c r="HMI6" s="26"/>
      <c r="HMJ6" s="26"/>
      <c r="HMK6" s="26"/>
      <c r="HML6" s="26"/>
      <c r="HMM6" s="26"/>
      <c r="HMN6" s="26"/>
      <c r="HMO6" s="26"/>
      <c r="HMP6" s="26"/>
      <c r="HMQ6" s="26"/>
      <c r="HMR6" s="26"/>
      <c r="HMS6" s="26"/>
      <c r="HMT6" s="26"/>
      <c r="HMU6" s="26"/>
      <c r="HMV6" s="26"/>
      <c r="HMW6" s="26"/>
      <c r="HMX6" s="26"/>
      <c r="HMY6" s="26"/>
      <c r="HMZ6" s="26"/>
      <c r="HNA6" s="26"/>
      <c r="HNB6" s="26"/>
      <c r="HNC6" s="26"/>
      <c r="HND6" s="26"/>
      <c r="HNE6" s="26"/>
      <c r="HNF6" s="26"/>
      <c r="HNG6" s="26"/>
      <c r="HNH6" s="26"/>
      <c r="HNI6" s="26"/>
      <c r="HNJ6" s="26"/>
      <c r="HNK6" s="26"/>
      <c r="HNL6" s="26"/>
      <c r="HNM6" s="26"/>
      <c r="HNN6" s="26"/>
      <c r="HNO6" s="26"/>
      <c r="HNP6" s="26"/>
      <c r="HNQ6" s="26"/>
      <c r="HNR6" s="26"/>
      <c r="HNS6" s="26"/>
      <c r="HNT6" s="26"/>
      <c r="HNU6" s="26"/>
      <c r="HNV6" s="26"/>
      <c r="HNW6" s="26"/>
      <c r="HNX6" s="26"/>
      <c r="HNY6" s="26"/>
      <c r="HNZ6" s="26"/>
      <c r="HOA6" s="26"/>
      <c r="HOB6" s="26"/>
      <c r="HOC6" s="26"/>
      <c r="HOD6" s="26"/>
      <c r="HOE6" s="26"/>
      <c r="HOF6" s="26"/>
      <c r="HOG6" s="26"/>
      <c r="HOH6" s="26"/>
      <c r="HOI6" s="26"/>
      <c r="HOJ6" s="26"/>
      <c r="HOK6" s="26"/>
      <c r="HOL6" s="26"/>
      <c r="HOM6" s="26"/>
      <c r="HON6" s="26"/>
      <c r="HOO6" s="26"/>
      <c r="HOP6" s="26"/>
      <c r="HOQ6" s="26"/>
      <c r="HOR6" s="26"/>
      <c r="HOS6" s="26"/>
      <c r="HOT6" s="26"/>
      <c r="HOU6" s="26"/>
      <c r="HOV6" s="26"/>
      <c r="HOW6" s="26"/>
      <c r="HOX6" s="26"/>
      <c r="HOY6" s="26"/>
      <c r="HOZ6" s="26"/>
      <c r="HPA6" s="26"/>
      <c r="HPB6" s="26"/>
      <c r="HPC6" s="26"/>
      <c r="HPD6" s="26"/>
      <c r="HPE6" s="26"/>
      <c r="HPF6" s="26"/>
      <c r="HPG6" s="26"/>
      <c r="HPH6" s="26"/>
      <c r="HPI6" s="26"/>
      <c r="HPJ6" s="26"/>
      <c r="HPK6" s="26"/>
      <c r="HPL6" s="26"/>
      <c r="HPM6" s="26"/>
      <c r="HPN6" s="26"/>
      <c r="HPO6" s="26"/>
      <c r="HPP6" s="26"/>
      <c r="HPQ6" s="26"/>
      <c r="HPR6" s="26"/>
      <c r="HPS6" s="26"/>
      <c r="HPT6" s="26"/>
      <c r="HPU6" s="26"/>
      <c r="HPV6" s="26"/>
      <c r="HPW6" s="26"/>
      <c r="HPX6" s="26"/>
      <c r="HPY6" s="26"/>
      <c r="HPZ6" s="26"/>
      <c r="HQA6" s="26"/>
      <c r="HQB6" s="26"/>
      <c r="HQC6" s="26"/>
      <c r="HQD6" s="26"/>
      <c r="HQE6" s="26"/>
      <c r="HQF6" s="26"/>
      <c r="HQG6" s="26"/>
      <c r="HQH6" s="26"/>
      <c r="HQI6" s="26"/>
      <c r="HQJ6" s="26"/>
      <c r="HQK6" s="26"/>
      <c r="HQL6" s="26"/>
      <c r="HQM6" s="26"/>
      <c r="HQN6" s="26"/>
      <c r="HQO6" s="26"/>
      <c r="HQP6" s="26"/>
      <c r="HQQ6" s="26"/>
      <c r="HQR6" s="26"/>
      <c r="HQS6" s="26"/>
      <c r="HQT6" s="26"/>
      <c r="HQU6" s="26"/>
      <c r="HQV6" s="26"/>
      <c r="HQW6" s="26"/>
      <c r="HQX6" s="26"/>
      <c r="HQY6" s="26"/>
      <c r="HQZ6" s="26"/>
      <c r="HRA6" s="26"/>
      <c r="HRB6" s="26"/>
      <c r="HRC6" s="26"/>
      <c r="HRD6" s="26"/>
      <c r="HRE6" s="26"/>
      <c r="HRF6" s="26"/>
      <c r="HRG6" s="26"/>
      <c r="HRH6" s="26"/>
      <c r="HRI6" s="26"/>
      <c r="HRJ6" s="26"/>
      <c r="HRK6" s="26"/>
      <c r="HRL6" s="26"/>
      <c r="HRM6" s="26"/>
      <c r="HRN6" s="26"/>
      <c r="HRO6" s="26"/>
      <c r="HRP6" s="26"/>
      <c r="HRQ6" s="26"/>
      <c r="HRR6" s="26"/>
      <c r="HRS6" s="26"/>
      <c r="HRT6" s="26"/>
      <c r="HRU6" s="26"/>
      <c r="HRV6" s="26"/>
      <c r="HRW6" s="26"/>
      <c r="HRX6" s="26"/>
      <c r="HRY6" s="26"/>
      <c r="HRZ6" s="26"/>
      <c r="HSA6" s="26"/>
      <c r="HSB6" s="26"/>
      <c r="HSC6" s="26"/>
      <c r="HSD6" s="26"/>
      <c r="HSE6" s="26"/>
      <c r="HSF6" s="26"/>
      <c r="HSG6" s="26"/>
      <c r="HSH6" s="26"/>
      <c r="HSI6" s="26"/>
      <c r="HSJ6" s="26"/>
      <c r="HSK6" s="26"/>
      <c r="HSL6" s="26"/>
      <c r="HSM6" s="26"/>
      <c r="HSN6" s="26"/>
      <c r="HSO6" s="26"/>
      <c r="HSP6" s="26"/>
      <c r="HSQ6" s="26"/>
      <c r="HSR6" s="26"/>
      <c r="HSS6" s="26"/>
      <c r="HST6" s="26"/>
      <c r="HSU6" s="26"/>
      <c r="HSV6" s="26"/>
      <c r="HSW6" s="26"/>
      <c r="HSX6" s="26"/>
      <c r="HSY6" s="26"/>
      <c r="HSZ6" s="26"/>
      <c r="HTA6" s="26"/>
      <c r="HTB6" s="26"/>
      <c r="HTC6" s="26"/>
      <c r="HTD6" s="26"/>
      <c r="HTE6" s="26"/>
      <c r="HTF6" s="26"/>
      <c r="HTG6" s="26"/>
      <c r="HTH6" s="26"/>
      <c r="HTI6" s="26"/>
      <c r="HTJ6" s="26"/>
      <c r="HTK6" s="26"/>
      <c r="HTL6" s="26"/>
      <c r="HTM6" s="26"/>
      <c r="HTN6" s="26"/>
      <c r="HTO6" s="26"/>
      <c r="HTP6" s="26"/>
      <c r="HTQ6" s="26"/>
      <c r="HTR6" s="26"/>
      <c r="HTS6" s="26"/>
      <c r="HTT6" s="26"/>
      <c r="HTU6" s="26"/>
      <c r="HTV6" s="26"/>
      <c r="HTW6" s="26"/>
      <c r="HTX6" s="26"/>
      <c r="HTY6" s="26"/>
      <c r="HTZ6" s="26"/>
      <c r="HUA6" s="26"/>
      <c r="HUB6" s="26"/>
      <c r="HUC6" s="26"/>
      <c r="HUD6" s="26"/>
      <c r="HUE6" s="26"/>
      <c r="HUF6" s="26"/>
      <c r="HUG6" s="26"/>
      <c r="HUH6" s="26"/>
      <c r="HUI6" s="26"/>
      <c r="HUJ6" s="26"/>
      <c r="HUK6" s="26"/>
      <c r="HUL6" s="26"/>
      <c r="HUM6" s="26"/>
      <c r="HUN6" s="26"/>
      <c r="HUO6" s="26"/>
      <c r="HUP6" s="26"/>
      <c r="HUQ6" s="26"/>
      <c r="HUR6" s="26"/>
      <c r="HUS6" s="26"/>
      <c r="HUT6" s="26"/>
      <c r="HUU6" s="26"/>
      <c r="HUV6" s="26"/>
      <c r="HUW6" s="26"/>
      <c r="HUX6" s="26"/>
      <c r="HUY6" s="26"/>
      <c r="HUZ6" s="26"/>
      <c r="HVA6" s="26"/>
      <c r="HVB6" s="26"/>
      <c r="HVC6" s="26"/>
      <c r="HVD6" s="26"/>
      <c r="HVE6" s="26"/>
      <c r="HVF6" s="26"/>
      <c r="HVG6" s="26"/>
      <c r="HVH6" s="26"/>
      <c r="HVI6" s="26"/>
      <c r="HVJ6" s="26"/>
      <c r="HVK6" s="26"/>
      <c r="HVL6" s="26"/>
      <c r="HVM6" s="26"/>
      <c r="HVN6" s="26"/>
      <c r="HVO6" s="26"/>
      <c r="HVP6" s="26"/>
      <c r="HVQ6" s="26"/>
      <c r="HVR6" s="26"/>
      <c r="HVS6" s="26"/>
      <c r="HVT6" s="26"/>
      <c r="HVU6" s="26"/>
      <c r="HVV6" s="26"/>
      <c r="HVW6" s="26"/>
      <c r="HVX6" s="26"/>
      <c r="HVY6" s="26"/>
      <c r="HVZ6" s="26"/>
      <c r="HWA6" s="26"/>
      <c r="HWB6" s="26"/>
      <c r="HWC6" s="26"/>
      <c r="HWD6" s="26"/>
      <c r="HWE6" s="26"/>
      <c r="HWF6" s="26"/>
      <c r="HWG6" s="26"/>
      <c r="HWH6" s="26"/>
      <c r="HWI6" s="26"/>
      <c r="HWJ6" s="26"/>
      <c r="HWK6" s="26"/>
      <c r="HWL6" s="26"/>
      <c r="HWM6" s="26"/>
      <c r="HWN6" s="26"/>
      <c r="HWO6" s="26"/>
      <c r="HWP6" s="26"/>
      <c r="HWQ6" s="26"/>
      <c r="HWR6" s="26"/>
      <c r="HWS6" s="26"/>
      <c r="HWT6" s="26"/>
      <c r="HWU6" s="26"/>
      <c r="HWV6" s="26"/>
      <c r="HWW6" s="26"/>
      <c r="HWX6" s="26"/>
      <c r="HWY6" s="26"/>
      <c r="HWZ6" s="26"/>
      <c r="HXA6" s="26"/>
      <c r="HXB6" s="26"/>
      <c r="HXC6" s="26"/>
      <c r="HXD6" s="26"/>
      <c r="HXE6" s="26"/>
      <c r="HXF6" s="26"/>
      <c r="HXG6" s="26"/>
      <c r="HXH6" s="26"/>
      <c r="HXI6" s="26"/>
      <c r="HXJ6" s="26"/>
      <c r="HXK6" s="26"/>
      <c r="HXL6" s="26"/>
      <c r="HXM6" s="26"/>
      <c r="HXN6" s="26"/>
      <c r="HXO6" s="26"/>
      <c r="HXP6" s="26"/>
      <c r="HXQ6" s="26"/>
      <c r="HXR6" s="26"/>
      <c r="HXS6" s="26"/>
      <c r="HXT6" s="26"/>
      <c r="HXU6" s="26"/>
      <c r="HXV6" s="26"/>
      <c r="HXW6" s="26"/>
      <c r="HXX6" s="26"/>
      <c r="HXY6" s="26"/>
      <c r="HXZ6" s="26"/>
      <c r="HYA6" s="26"/>
      <c r="HYB6" s="26"/>
      <c r="HYC6" s="26"/>
      <c r="HYD6" s="26"/>
      <c r="HYE6" s="26"/>
      <c r="HYF6" s="26"/>
      <c r="HYG6" s="26"/>
      <c r="HYH6" s="26"/>
      <c r="HYI6" s="26"/>
      <c r="HYJ6" s="26"/>
      <c r="HYK6" s="26"/>
      <c r="HYL6" s="26"/>
      <c r="HYM6" s="26"/>
      <c r="HYN6" s="26"/>
      <c r="HYO6" s="26"/>
      <c r="HYP6" s="26"/>
      <c r="HYQ6" s="26"/>
      <c r="HYR6" s="26"/>
      <c r="HYS6" s="26"/>
      <c r="HYT6" s="26"/>
      <c r="HYU6" s="26"/>
      <c r="HYV6" s="26"/>
      <c r="HYW6" s="26"/>
      <c r="HYX6" s="26"/>
      <c r="HYY6" s="26"/>
      <c r="HYZ6" s="26"/>
      <c r="HZA6" s="26"/>
      <c r="HZB6" s="26"/>
      <c r="HZC6" s="26"/>
      <c r="HZD6" s="26"/>
      <c r="HZE6" s="26"/>
      <c r="HZF6" s="26"/>
      <c r="HZG6" s="26"/>
      <c r="HZH6" s="26"/>
      <c r="HZI6" s="26"/>
      <c r="HZJ6" s="26"/>
      <c r="HZK6" s="26"/>
      <c r="HZL6" s="26"/>
      <c r="HZM6" s="26"/>
      <c r="HZN6" s="26"/>
      <c r="HZO6" s="26"/>
      <c r="HZP6" s="26"/>
      <c r="HZQ6" s="26"/>
      <c r="HZR6" s="26"/>
      <c r="HZS6" s="26"/>
      <c r="HZT6" s="26"/>
      <c r="HZU6" s="26"/>
      <c r="HZV6" s="26"/>
      <c r="HZW6" s="26"/>
      <c r="HZX6" s="26"/>
      <c r="HZY6" s="26"/>
      <c r="HZZ6" s="26"/>
      <c r="IAA6" s="26"/>
      <c r="IAB6" s="26"/>
      <c r="IAC6" s="26"/>
      <c r="IAD6" s="26"/>
      <c r="IAE6" s="26"/>
      <c r="IAF6" s="26"/>
      <c r="IAG6" s="26"/>
      <c r="IAH6" s="26"/>
      <c r="IAI6" s="26"/>
      <c r="IAJ6" s="26"/>
      <c r="IAK6" s="26"/>
      <c r="IAL6" s="26"/>
      <c r="IAM6" s="26"/>
      <c r="IAN6" s="26"/>
      <c r="IAO6" s="26"/>
      <c r="IAP6" s="26"/>
      <c r="IAQ6" s="26"/>
      <c r="IAR6" s="26"/>
      <c r="IAS6" s="26"/>
      <c r="IAT6" s="26"/>
      <c r="IAU6" s="26"/>
      <c r="IAV6" s="26"/>
      <c r="IAW6" s="26"/>
      <c r="IAX6" s="26"/>
      <c r="IAY6" s="26"/>
      <c r="IAZ6" s="26"/>
      <c r="IBA6" s="26"/>
      <c r="IBB6" s="26"/>
      <c r="IBC6" s="26"/>
      <c r="IBD6" s="26"/>
      <c r="IBE6" s="26"/>
      <c r="IBF6" s="26"/>
      <c r="IBG6" s="26"/>
      <c r="IBH6" s="26"/>
      <c r="IBI6" s="26"/>
      <c r="IBJ6" s="26"/>
      <c r="IBK6" s="26"/>
      <c r="IBL6" s="26"/>
      <c r="IBM6" s="26"/>
      <c r="IBN6" s="26"/>
      <c r="IBO6" s="26"/>
      <c r="IBP6" s="26"/>
      <c r="IBQ6" s="26"/>
      <c r="IBR6" s="26"/>
      <c r="IBS6" s="26"/>
      <c r="IBT6" s="26"/>
      <c r="IBU6" s="26"/>
      <c r="IBV6" s="26"/>
      <c r="IBW6" s="26"/>
      <c r="IBX6" s="26"/>
      <c r="IBY6" s="26"/>
      <c r="IBZ6" s="26"/>
      <c r="ICA6" s="26"/>
      <c r="ICB6" s="26"/>
      <c r="ICC6" s="26"/>
      <c r="ICD6" s="26"/>
      <c r="ICE6" s="26"/>
      <c r="ICF6" s="26"/>
      <c r="ICG6" s="26"/>
      <c r="ICH6" s="26"/>
      <c r="ICI6" s="26"/>
      <c r="ICJ6" s="26"/>
      <c r="ICK6" s="26"/>
      <c r="ICL6" s="26"/>
      <c r="ICM6" s="26"/>
      <c r="ICN6" s="26"/>
      <c r="ICO6" s="26"/>
      <c r="ICP6" s="26"/>
      <c r="ICQ6" s="26"/>
      <c r="ICR6" s="26"/>
      <c r="ICS6" s="26"/>
      <c r="ICT6" s="26"/>
      <c r="ICU6" s="26"/>
      <c r="ICV6" s="26"/>
      <c r="ICW6" s="26"/>
      <c r="ICX6" s="26"/>
      <c r="ICY6" s="26"/>
      <c r="ICZ6" s="26"/>
      <c r="IDA6" s="26"/>
      <c r="IDB6" s="26"/>
      <c r="IDC6" s="26"/>
      <c r="IDD6" s="26"/>
      <c r="IDE6" s="26"/>
      <c r="IDF6" s="26"/>
      <c r="IDG6" s="26"/>
      <c r="IDH6" s="26"/>
      <c r="IDI6" s="26"/>
      <c r="IDJ6" s="26"/>
      <c r="IDK6" s="26"/>
      <c r="IDL6" s="26"/>
      <c r="IDM6" s="26"/>
      <c r="IDN6" s="26"/>
      <c r="IDO6" s="26"/>
      <c r="IDP6" s="26"/>
      <c r="IDQ6" s="26"/>
      <c r="IDR6" s="26"/>
      <c r="IDS6" s="26"/>
      <c r="IDT6" s="26"/>
      <c r="IDU6" s="26"/>
      <c r="IDV6" s="26"/>
      <c r="IDW6" s="26"/>
      <c r="IDX6" s="26"/>
      <c r="IDY6" s="26"/>
      <c r="IDZ6" s="26"/>
      <c r="IEA6" s="26"/>
      <c r="IEB6" s="26"/>
      <c r="IEC6" s="26"/>
      <c r="IED6" s="26"/>
      <c r="IEE6" s="26"/>
      <c r="IEF6" s="26"/>
      <c r="IEG6" s="26"/>
      <c r="IEH6" s="26"/>
      <c r="IEI6" s="26"/>
      <c r="IEJ6" s="26"/>
      <c r="IEK6" s="26"/>
      <c r="IEL6" s="26"/>
      <c r="IEM6" s="26"/>
      <c r="IEN6" s="26"/>
      <c r="IEO6" s="26"/>
      <c r="IEP6" s="26"/>
      <c r="IEQ6" s="26"/>
      <c r="IER6" s="26"/>
      <c r="IES6" s="26"/>
      <c r="IET6" s="26"/>
      <c r="IEU6" s="26"/>
      <c r="IEV6" s="26"/>
      <c r="IEW6" s="26"/>
      <c r="IEX6" s="26"/>
      <c r="IEY6" s="26"/>
      <c r="IEZ6" s="26"/>
      <c r="IFA6" s="26"/>
      <c r="IFB6" s="26"/>
      <c r="IFC6" s="26"/>
      <c r="IFD6" s="26"/>
      <c r="IFE6" s="26"/>
      <c r="IFF6" s="26"/>
      <c r="IFG6" s="26"/>
      <c r="IFH6" s="26"/>
      <c r="IFI6" s="26"/>
      <c r="IFJ6" s="26"/>
      <c r="IFK6" s="26"/>
      <c r="IFL6" s="26"/>
      <c r="IFM6" s="26"/>
      <c r="IFN6" s="26"/>
      <c r="IFO6" s="26"/>
      <c r="IFP6" s="26"/>
      <c r="IFQ6" s="26"/>
      <c r="IFR6" s="26"/>
      <c r="IFS6" s="26"/>
      <c r="IFT6" s="26"/>
      <c r="IFU6" s="26"/>
      <c r="IFV6" s="26"/>
      <c r="IFW6" s="26"/>
      <c r="IFX6" s="26"/>
      <c r="IFY6" s="26"/>
      <c r="IFZ6" s="26"/>
      <c r="IGA6" s="26"/>
      <c r="IGB6" s="26"/>
      <c r="IGC6" s="26"/>
      <c r="IGD6" s="26"/>
      <c r="IGE6" s="26"/>
      <c r="IGF6" s="26"/>
      <c r="IGG6" s="26"/>
      <c r="IGH6" s="26"/>
      <c r="IGI6" s="26"/>
      <c r="IGJ6" s="26"/>
      <c r="IGK6" s="26"/>
      <c r="IGL6" s="26"/>
      <c r="IGM6" s="26"/>
      <c r="IGN6" s="26"/>
      <c r="IGO6" s="26"/>
      <c r="IGP6" s="26"/>
      <c r="IGQ6" s="26"/>
      <c r="IGR6" s="26"/>
      <c r="IGS6" s="26"/>
      <c r="IGT6" s="26"/>
      <c r="IGU6" s="26"/>
      <c r="IGV6" s="26"/>
      <c r="IGW6" s="26"/>
      <c r="IGX6" s="26"/>
      <c r="IGY6" s="26"/>
      <c r="IGZ6" s="26"/>
      <c r="IHA6" s="26"/>
      <c r="IHB6" s="26"/>
      <c r="IHC6" s="26"/>
      <c r="IHD6" s="26"/>
      <c r="IHE6" s="26"/>
      <c r="IHF6" s="26"/>
      <c r="IHG6" s="26"/>
      <c r="IHH6" s="26"/>
      <c r="IHI6" s="26"/>
      <c r="IHJ6" s="26"/>
      <c r="IHK6" s="26"/>
      <c r="IHL6" s="26"/>
      <c r="IHM6" s="26"/>
      <c r="IHN6" s="26"/>
      <c r="IHO6" s="26"/>
      <c r="IHP6" s="26"/>
      <c r="IHQ6" s="26"/>
      <c r="IHR6" s="26"/>
      <c r="IHS6" s="26"/>
      <c r="IHT6" s="26"/>
      <c r="IHU6" s="26"/>
      <c r="IHV6" s="26"/>
      <c r="IHW6" s="26"/>
      <c r="IHX6" s="26"/>
      <c r="IHY6" s="26"/>
      <c r="IHZ6" s="26"/>
      <c r="IIA6" s="26"/>
      <c r="IIB6" s="26"/>
      <c r="IIC6" s="26"/>
      <c r="IID6" s="26"/>
      <c r="IIE6" s="26"/>
      <c r="IIF6" s="26"/>
      <c r="IIG6" s="26"/>
      <c r="IIH6" s="26"/>
      <c r="III6" s="26"/>
      <c r="IIJ6" s="26"/>
      <c r="IIK6" s="26"/>
      <c r="IIL6" s="26"/>
      <c r="IIM6" s="26"/>
      <c r="IIN6" s="26"/>
      <c r="IIO6" s="26"/>
      <c r="IIP6" s="26"/>
      <c r="IIQ6" s="26"/>
      <c r="IIR6" s="26"/>
      <c r="IIS6" s="26"/>
      <c r="IIT6" s="26"/>
      <c r="IIU6" s="26"/>
      <c r="IIV6" s="26"/>
      <c r="IIW6" s="26"/>
      <c r="IIX6" s="26"/>
      <c r="IIY6" s="26"/>
      <c r="IIZ6" s="26"/>
      <c r="IJA6" s="26"/>
      <c r="IJB6" s="26"/>
      <c r="IJC6" s="26"/>
      <c r="IJD6" s="26"/>
      <c r="IJE6" s="26"/>
      <c r="IJF6" s="26"/>
      <c r="IJG6" s="26"/>
      <c r="IJH6" s="26"/>
      <c r="IJI6" s="26"/>
      <c r="IJJ6" s="26"/>
      <c r="IJK6" s="26"/>
      <c r="IJL6" s="26"/>
      <c r="IJM6" s="26"/>
      <c r="IJN6" s="26"/>
      <c r="IJO6" s="26"/>
      <c r="IJP6" s="26"/>
      <c r="IJQ6" s="26"/>
      <c r="IJR6" s="26"/>
      <c r="IJS6" s="26"/>
      <c r="IJT6" s="26"/>
      <c r="IJU6" s="26"/>
      <c r="IJV6" s="26"/>
      <c r="IJW6" s="26"/>
      <c r="IJX6" s="26"/>
      <c r="IJY6" s="26"/>
      <c r="IJZ6" s="26"/>
      <c r="IKA6" s="26"/>
      <c r="IKB6" s="26"/>
      <c r="IKC6" s="26"/>
      <c r="IKD6" s="26"/>
      <c r="IKE6" s="26"/>
      <c r="IKF6" s="26"/>
      <c r="IKG6" s="26"/>
      <c r="IKH6" s="26"/>
      <c r="IKI6" s="26"/>
      <c r="IKJ6" s="26"/>
      <c r="IKK6" s="26"/>
      <c r="IKL6" s="26"/>
      <c r="IKM6" s="26"/>
      <c r="IKN6" s="26"/>
      <c r="IKO6" s="26"/>
      <c r="IKP6" s="26"/>
      <c r="IKQ6" s="26"/>
      <c r="IKR6" s="26"/>
      <c r="IKS6" s="26"/>
      <c r="IKT6" s="26"/>
      <c r="IKU6" s="26"/>
      <c r="IKV6" s="26"/>
      <c r="IKW6" s="26"/>
      <c r="IKX6" s="26"/>
      <c r="IKY6" s="26"/>
      <c r="IKZ6" s="26"/>
      <c r="ILA6" s="26"/>
      <c r="ILB6" s="26"/>
      <c r="ILC6" s="26"/>
      <c r="ILD6" s="26"/>
      <c r="ILE6" s="26"/>
      <c r="ILF6" s="26"/>
      <c r="ILG6" s="26"/>
      <c r="ILH6" s="26"/>
      <c r="ILI6" s="26"/>
      <c r="ILJ6" s="26"/>
      <c r="ILK6" s="26"/>
      <c r="ILL6" s="26"/>
      <c r="ILM6" s="26"/>
      <c r="ILN6" s="26"/>
      <c r="ILO6" s="26"/>
      <c r="ILP6" s="26"/>
      <c r="ILQ6" s="26"/>
      <c r="ILR6" s="26"/>
      <c r="ILS6" s="26"/>
      <c r="ILT6" s="26"/>
      <c r="ILU6" s="26"/>
      <c r="ILV6" s="26"/>
      <c r="ILW6" s="26"/>
      <c r="ILX6" s="26"/>
      <c r="ILY6" s="26"/>
      <c r="ILZ6" s="26"/>
      <c r="IMA6" s="26"/>
      <c r="IMB6" s="26"/>
      <c r="IMC6" s="26"/>
      <c r="IMD6" s="26"/>
      <c r="IME6" s="26"/>
      <c r="IMF6" s="26"/>
      <c r="IMG6" s="26"/>
      <c r="IMH6" s="26"/>
      <c r="IMI6" s="26"/>
      <c r="IMJ6" s="26"/>
      <c r="IMK6" s="26"/>
      <c r="IML6" s="26"/>
      <c r="IMM6" s="26"/>
      <c r="IMN6" s="26"/>
      <c r="IMO6" s="26"/>
      <c r="IMP6" s="26"/>
      <c r="IMQ6" s="26"/>
      <c r="IMR6" s="26"/>
      <c r="IMS6" s="26"/>
      <c r="IMT6" s="26"/>
      <c r="IMU6" s="26"/>
      <c r="IMV6" s="26"/>
      <c r="IMW6" s="26"/>
      <c r="IMX6" s="26"/>
      <c r="IMY6" s="26"/>
      <c r="IMZ6" s="26"/>
      <c r="INA6" s="26"/>
      <c r="INB6" s="26"/>
      <c r="INC6" s="26"/>
      <c r="IND6" s="26"/>
      <c r="INE6" s="26"/>
      <c r="INF6" s="26"/>
      <c r="ING6" s="26"/>
      <c r="INH6" s="26"/>
      <c r="INI6" s="26"/>
      <c r="INJ6" s="26"/>
      <c r="INK6" s="26"/>
      <c r="INL6" s="26"/>
      <c r="INM6" s="26"/>
      <c r="INN6" s="26"/>
      <c r="INO6" s="26"/>
      <c r="INP6" s="26"/>
      <c r="INQ6" s="26"/>
      <c r="INR6" s="26"/>
      <c r="INS6" s="26"/>
      <c r="INT6" s="26"/>
      <c r="INU6" s="26"/>
      <c r="INV6" s="26"/>
      <c r="INW6" s="26"/>
      <c r="INX6" s="26"/>
      <c r="INY6" s="26"/>
      <c r="INZ6" s="26"/>
      <c r="IOA6" s="26"/>
      <c r="IOB6" s="26"/>
      <c r="IOC6" s="26"/>
      <c r="IOD6" s="26"/>
      <c r="IOE6" s="26"/>
      <c r="IOF6" s="26"/>
      <c r="IOG6" s="26"/>
      <c r="IOH6" s="26"/>
      <c r="IOI6" s="26"/>
      <c r="IOJ6" s="26"/>
      <c r="IOK6" s="26"/>
      <c r="IOL6" s="26"/>
      <c r="IOM6" s="26"/>
      <c r="ION6" s="26"/>
      <c r="IOO6" s="26"/>
      <c r="IOP6" s="26"/>
      <c r="IOQ6" s="26"/>
      <c r="IOR6" s="26"/>
      <c r="IOS6" s="26"/>
      <c r="IOT6" s="26"/>
      <c r="IOU6" s="26"/>
      <c r="IOV6" s="26"/>
      <c r="IOW6" s="26"/>
      <c r="IOX6" s="26"/>
      <c r="IOY6" s="26"/>
      <c r="IOZ6" s="26"/>
      <c r="IPA6" s="26"/>
      <c r="IPB6" s="26"/>
      <c r="IPC6" s="26"/>
      <c r="IPD6" s="26"/>
      <c r="IPE6" s="26"/>
      <c r="IPF6" s="26"/>
      <c r="IPG6" s="26"/>
      <c r="IPH6" s="26"/>
      <c r="IPI6" s="26"/>
      <c r="IPJ6" s="26"/>
      <c r="IPK6" s="26"/>
      <c r="IPL6" s="26"/>
      <c r="IPM6" s="26"/>
      <c r="IPN6" s="26"/>
      <c r="IPO6" s="26"/>
      <c r="IPP6" s="26"/>
      <c r="IPQ6" s="26"/>
      <c r="IPR6" s="26"/>
      <c r="IPS6" s="26"/>
      <c r="IPT6" s="26"/>
      <c r="IPU6" s="26"/>
      <c r="IPV6" s="26"/>
      <c r="IPW6" s="26"/>
      <c r="IPX6" s="26"/>
      <c r="IPY6" s="26"/>
      <c r="IPZ6" s="26"/>
      <c r="IQA6" s="26"/>
      <c r="IQB6" s="26"/>
      <c r="IQC6" s="26"/>
      <c r="IQD6" s="26"/>
      <c r="IQE6" s="26"/>
      <c r="IQF6" s="26"/>
      <c r="IQG6" s="26"/>
      <c r="IQH6" s="26"/>
      <c r="IQI6" s="26"/>
      <c r="IQJ6" s="26"/>
      <c r="IQK6" s="26"/>
      <c r="IQL6" s="26"/>
      <c r="IQM6" s="26"/>
      <c r="IQN6" s="26"/>
      <c r="IQO6" s="26"/>
      <c r="IQP6" s="26"/>
      <c r="IQQ6" s="26"/>
      <c r="IQR6" s="26"/>
      <c r="IQS6" s="26"/>
      <c r="IQT6" s="26"/>
      <c r="IQU6" s="26"/>
      <c r="IQV6" s="26"/>
      <c r="IQW6" s="26"/>
      <c r="IQX6" s="26"/>
      <c r="IQY6" s="26"/>
      <c r="IQZ6" s="26"/>
      <c r="IRA6" s="26"/>
      <c r="IRB6" s="26"/>
      <c r="IRC6" s="26"/>
      <c r="IRD6" s="26"/>
      <c r="IRE6" s="26"/>
      <c r="IRF6" s="26"/>
      <c r="IRG6" s="26"/>
      <c r="IRH6" s="26"/>
      <c r="IRI6" s="26"/>
      <c r="IRJ6" s="26"/>
      <c r="IRK6" s="26"/>
      <c r="IRL6" s="26"/>
      <c r="IRM6" s="26"/>
      <c r="IRN6" s="26"/>
      <c r="IRO6" s="26"/>
      <c r="IRP6" s="26"/>
      <c r="IRQ6" s="26"/>
      <c r="IRR6" s="26"/>
      <c r="IRS6" s="26"/>
      <c r="IRT6" s="26"/>
      <c r="IRU6" s="26"/>
      <c r="IRV6" s="26"/>
      <c r="IRW6" s="26"/>
      <c r="IRX6" s="26"/>
      <c r="IRY6" s="26"/>
      <c r="IRZ6" s="26"/>
      <c r="ISA6" s="26"/>
      <c r="ISB6" s="26"/>
      <c r="ISC6" s="26"/>
      <c r="ISD6" s="26"/>
      <c r="ISE6" s="26"/>
      <c r="ISF6" s="26"/>
      <c r="ISG6" s="26"/>
      <c r="ISH6" s="26"/>
      <c r="ISI6" s="26"/>
      <c r="ISJ6" s="26"/>
      <c r="ISK6" s="26"/>
      <c r="ISL6" s="26"/>
      <c r="ISM6" s="26"/>
      <c r="ISN6" s="26"/>
      <c r="ISO6" s="26"/>
      <c r="ISP6" s="26"/>
      <c r="ISQ6" s="26"/>
      <c r="ISR6" s="26"/>
      <c r="ISS6" s="26"/>
      <c r="IST6" s="26"/>
      <c r="ISU6" s="26"/>
      <c r="ISV6" s="26"/>
      <c r="ISW6" s="26"/>
      <c r="ISX6" s="26"/>
      <c r="ISY6" s="26"/>
      <c r="ISZ6" s="26"/>
      <c r="ITA6" s="26"/>
      <c r="ITB6" s="26"/>
      <c r="ITC6" s="26"/>
      <c r="ITD6" s="26"/>
      <c r="ITE6" s="26"/>
      <c r="ITF6" s="26"/>
      <c r="ITG6" s="26"/>
      <c r="ITH6" s="26"/>
      <c r="ITI6" s="26"/>
      <c r="ITJ6" s="26"/>
      <c r="ITK6" s="26"/>
      <c r="ITL6" s="26"/>
      <c r="ITM6" s="26"/>
      <c r="ITN6" s="26"/>
      <c r="ITO6" s="26"/>
      <c r="ITP6" s="26"/>
      <c r="ITQ6" s="26"/>
      <c r="ITR6" s="26"/>
      <c r="ITS6" s="26"/>
      <c r="ITT6" s="26"/>
      <c r="ITU6" s="26"/>
      <c r="ITV6" s="26"/>
      <c r="ITW6" s="26"/>
      <c r="ITX6" s="26"/>
      <c r="ITY6" s="26"/>
      <c r="ITZ6" s="26"/>
      <c r="IUA6" s="26"/>
      <c r="IUB6" s="26"/>
      <c r="IUC6" s="26"/>
      <c r="IUD6" s="26"/>
      <c r="IUE6" s="26"/>
      <c r="IUF6" s="26"/>
      <c r="IUG6" s="26"/>
      <c r="IUH6" s="26"/>
      <c r="IUI6" s="26"/>
      <c r="IUJ6" s="26"/>
      <c r="IUK6" s="26"/>
      <c r="IUL6" s="26"/>
      <c r="IUM6" s="26"/>
      <c r="IUN6" s="26"/>
      <c r="IUO6" s="26"/>
      <c r="IUP6" s="26"/>
      <c r="IUQ6" s="26"/>
      <c r="IUR6" s="26"/>
      <c r="IUS6" s="26"/>
      <c r="IUT6" s="26"/>
      <c r="IUU6" s="26"/>
      <c r="IUV6" s="26"/>
      <c r="IUW6" s="26"/>
      <c r="IUX6" s="26"/>
      <c r="IUY6" s="26"/>
      <c r="IUZ6" s="26"/>
      <c r="IVA6" s="26"/>
      <c r="IVB6" s="26"/>
      <c r="IVC6" s="26"/>
      <c r="IVD6" s="26"/>
      <c r="IVE6" s="26"/>
      <c r="IVF6" s="26"/>
      <c r="IVG6" s="26"/>
      <c r="IVH6" s="26"/>
      <c r="IVI6" s="26"/>
      <c r="IVJ6" s="26"/>
      <c r="IVK6" s="26"/>
      <c r="IVL6" s="26"/>
      <c r="IVM6" s="26"/>
      <c r="IVN6" s="26"/>
      <c r="IVO6" s="26"/>
      <c r="IVP6" s="26"/>
      <c r="IVQ6" s="26"/>
      <c r="IVR6" s="26"/>
      <c r="IVS6" s="26"/>
      <c r="IVT6" s="26"/>
      <c r="IVU6" s="26"/>
      <c r="IVV6" s="26"/>
      <c r="IVW6" s="26"/>
      <c r="IVX6" s="26"/>
      <c r="IVY6" s="26"/>
      <c r="IVZ6" s="26"/>
      <c r="IWA6" s="26"/>
      <c r="IWB6" s="26"/>
      <c r="IWC6" s="26"/>
      <c r="IWD6" s="26"/>
      <c r="IWE6" s="26"/>
      <c r="IWF6" s="26"/>
      <c r="IWG6" s="26"/>
      <c r="IWH6" s="26"/>
      <c r="IWI6" s="26"/>
      <c r="IWJ6" s="26"/>
      <c r="IWK6" s="26"/>
      <c r="IWL6" s="26"/>
      <c r="IWM6" s="26"/>
      <c r="IWN6" s="26"/>
      <c r="IWO6" s="26"/>
      <c r="IWP6" s="26"/>
      <c r="IWQ6" s="26"/>
      <c r="IWR6" s="26"/>
      <c r="IWS6" s="26"/>
      <c r="IWT6" s="26"/>
      <c r="IWU6" s="26"/>
      <c r="IWV6" s="26"/>
      <c r="IWW6" s="26"/>
      <c r="IWX6" s="26"/>
      <c r="IWY6" s="26"/>
      <c r="IWZ6" s="26"/>
      <c r="IXA6" s="26"/>
      <c r="IXB6" s="26"/>
      <c r="IXC6" s="26"/>
      <c r="IXD6" s="26"/>
      <c r="IXE6" s="26"/>
      <c r="IXF6" s="26"/>
      <c r="IXG6" s="26"/>
      <c r="IXH6" s="26"/>
      <c r="IXI6" s="26"/>
      <c r="IXJ6" s="26"/>
      <c r="IXK6" s="26"/>
      <c r="IXL6" s="26"/>
      <c r="IXM6" s="26"/>
      <c r="IXN6" s="26"/>
      <c r="IXO6" s="26"/>
      <c r="IXP6" s="26"/>
      <c r="IXQ6" s="26"/>
      <c r="IXR6" s="26"/>
      <c r="IXS6" s="26"/>
      <c r="IXT6" s="26"/>
      <c r="IXU6" s="26"/>
      <c r="IXV6" s="26"/>
      <c r="IXW6" s="26"/>
      <c r="IXX6" s="26"/>
      <c r="IXY6" s="26"/>
      <c r="IXZ6" s="26"/>
      <c r="IYA6" s="26"/>
      <c r="IYB6" s="26"/>
      <c r="IYC6" s="26"/>
      <c r="IYD6" s="26"/>
      <c r="IYE6" s="26"/>
      <c r="IYF6" s="26"/>
      <c r="IYG6" s="26"/>
      <c r="IYH6" s="26"/>
      <c r="IYI6" s="26"/>
      <c r="IYJ6" s="26"/>
      <c r="IYK6" s="26"/>
      <c r="IYL6" s="26"/>
      <c r="IYM6" s="26"/>
      <c r="IYN6" s="26"/>
      <c r="IYO6" s="26"/>
      <c r="IYP6" s="26"/>
      <c r="IYQ6" s="26"/>
      <c r="IYR6" s="26"/>
      <c r="IYS6" s="26"/>
      <c r="IYT6" s="26"/>
      <c r="IYU6" s="26"/>
      <c r="IYV6" s="26"/>
      <c r="IYW6" s="26"/>
      <c r="IYX6" s="26"/>
      <c r="IYY6" s="26"/>
      <c r="IYZ6" s="26"/>
      <c r="IZA6" s="26"/>
      <c r="IZB6" s="26"/>
      <c r="IZC6" s="26"/>
      <c r="IZD6" s="26"/>
      <c r="IZE6" s="26"/>
      <c r="IZF6" s="26"/>
      <c r="IZG6" s="26"/>
      <c r="IZH6" s="26"/>
      <c r="IZI6" s="26"/>
      <c r="IZJ6" s="26"/>
      <c r="IZK6" s="26"/>
      <c r="IZL6" s="26"/>
      <c r="IZM6" s="26"/>
      <c r="IZN6" s="26"/>
      <c r="IZO6" s="26"/>
      <c r="IZP6" s="26"/>
      <c r="IZQ6" s="26"/>
      <c r="IZR6" s="26"/>
      <c r="IZS6" s="26"/>
      <c r="IZT6" s="26"/>
      <c r="IZU6" s="26"/>
      <c r="IZV6" s="26"/>
      <c r="IZW6" s="26"/>
      <c r="IZX6" s="26"/>
      <c r="IZY6" s="26"/>
      <c r="IZZ6" s="26"/>
      <c r="JAA6" s="26"/>
      <c r="JAB6" s="26"/>
      <c r="JAC6" s="26"/>
      <c r="JAD6" s="26"/>
      <c r="JAE6" s="26"/>
      <c r="JAF6" s="26"/>
      <c r="JAG6" s="26"/>
      <c r="JAH6" s="26"/>
      <c r="JAI6" s="26"/>
      <c r="JAJ6" s="26"/>
      <c r="JAK6" s="26"/>
      <c r="JAL6" s="26"/>
      <c r="JAM6" s="26"/>
      <c r="JAN6" s="26"/>
      <c r="JAO6" s="26"/>
      <c r="JAP6" s="26"/>
      <c r="JAQ6" s="26"/>
      <c r="JAR6" s="26"/>
      <c r="JAS6" s="26"/>
      <c r="JAT6" s="26"/>
      <c r="JAU6" s="26"/>
      <c r="JAV6" s="26"/>
      <c r="JAW6" s="26"/>
      <c r="JAX6" s="26"/>
      <c r="JAY6" s="26"/>
      <c r="JAZ6" s="26"/>
      <c r="JBA6" s="26"/>
      <c r="JBB6" s="26"/>
      <c r="JBC6" s="26"/>
      <c r="JBD6" s="26"/>
      <c r="JBE6" s="26"/>
      <c r="JBF6" s="26"/>
      <c r="JBG6" s="26"/>
      <c r="JBH6" s="26"/>
      <c r="JBI6" s="26"/>
      <c r="JBJ6" s="26"/>
      <c r="JBK6" s="26"/>
      <c r="JBL6" s="26"/>
      <c r="JBM6" s="26"/>
      <c r="JBN6" s="26"/>
      <c r="JBO6" s="26"/>
      <c r="JBP6" s="26"/>
      <c r="JBQ6" s="26"/>
      <c r="JBR6" s="26"/>
      <c r="JBS6" s="26"/>
      <c r="JBT6" s="26"/>
      <c r="JBU6" s="26"/>
      <c r="JBV6" s="26"/>
      <c r="JBW6" s="26"/>
      <c r="JBX6" s="26"/>
      <c r="JBY6" s="26"/>
      <c r="JBZ6" s="26"/>
      <c r="JCA6" s="26"/>
      <c r="JCB6" s="26"/>
      <c r="JCC6" s="26"/>
      <c r="JCD6" s="26"/>
      <c r="JCE6" s="26"/>
      <c r="JCF6" s="26"/>
      <c r="JCG6" s="26"/>
      <c r="JCH6" s="26"/>
      <c r="JCI6" s="26"/>
      <c r="JCJ6" s="26"/>
      <c r="JCK6" s="26"/>
      <c r="JCL6" s="26"/>
      <c r="JCM6" s="26"/>
      <c r="JCN6" s="26"/>
      <c r="JCO6" s="26"/>
      <c r="JCP6" s="26"/>
      <c r="JCQ6" s="26"/>
      <c r="JCR6" s="26"/>
      <c r="JCS6" s="26"/>
      <c r="JCT6" s="26"/>
      <c r="JCU6" s="26"/>
      <c r="JCV6" s="26"/>
      <c r="JCW6" s="26"/>
      <c r="JCX6" s="26"/>
      <c r="JCY6" s="26"/>
      <c r="JCZ6" s="26"/>
      <c r="JDA6" s="26"/>
      <c r="JDB6" s="26"/>
      <c r="JDC6" s="26"/>
      <c r="JDD6" s="26"/>
      <c r="JDE6" s="26"/>
      <c r="JDF6" s="26"/>
      <c r="JDG6" s="26"/>
      <c r="JDH6" s="26"/>
      <c r="JDI6" s="26"/>
      <c r="JDJ6" s="26"/>
      <c r="JDK6" s="26"/>
      <c r="JDL6" s="26"/>
      <c r="JDM6" s="26"/>
      <c r="JDN6" s="26"/>
      <c r="JDO6" s="26"/>
      <c r="JDP6" s="26"/>
      <c r="JDQ6" s="26"/>
      <c r="JDR6" s="26"/>
      <c r="JDS6" s="26"/>
      <c r="JDT6" s="26"/>
      <c r="JDU6" s="26"/>
      <c r="JDV6" s="26"/>
      <c r="JDW6" s="26"/>
      <c r="JDX6" s="26"/>
      <c r="JDY6" s="26"/>
      <c r="JDZ6" s="26"/>
      <c r="JEA6" s="26"/>
      <c r="JEB6" s="26"/>
      <c r="JEC6" s="26"/>
      <c r="JED6" s="26"/>
      <c r="JEE6" s="26"/>
      <c r="JEF6" s="26"/>
      <c r="JEG6" s="26"/>
      <c r="JEH6" s="26"/>
      <c r="JEI6" s="26"/>
      <c r="JEJ6" s="26"/>
      <c r="JEK6" s="26"/>
      <c r="JEL6" s="26"/>
      <c r="JEM6" s="26"/>
      <c r="JEN6" s="26"/>
      <c r="JEO6" s="26"/>
      <c r="JEP6" s="26"/>
      <c r="JEQ6" s="26"/>
      <c r="JER6" s="26"/>
      <c r="JES6" s="26"/>
      <c r="JET6" s="26"/>
      <c r="JEU6" s="26"/>
      <c r="JEV6" s="26"/>
      <c r="JEW6" s="26"/>
      <c r="JEX6" s="26"/>
      <c r="JEY6" s="26"/>
      <c r="JEZ6" s="26"/>
      <c r="JFA6" s="26"/>
      <c r="JFB6" s="26"/>
      <c r="JFC6" s="26"/>
      <c r="JFD6" s="26"/>
      <c r="JFE6" s="26"/>
      <c r="JFF6" s="26"/>
      <c r="JFG6" s="26"/>
      <c r="JFH6" s="26"/>
      <c r="JFI6" s="26"/>
      <c r="JFJ6" s="26"/>
      <c r="JFK6" s="26"/>
      <c r="JFL6" s="26"/>
      <c r="JFM6" s="26"/>
      <c r="JFN6" s="26"/>
      <c r="JFO6" s="26"/>
      <c r="JFP6" s="26"/>
      <c r="JFQ6" s="26"/>
      <c r="JFR6" s="26"/>
      <c r="JFS6" s="26"/>
      <c r="JFT6" s="26"/>
      <c r="JFU6" s="26"/>
      <c r="JFV6" s="26"/>
      <c r="JFW6" s="26"/>
      <c r="JFX6" s="26"/>
      <c r="JFY6" s="26"/>
      <c r="JFZ6" s="26"/>
      <c r="JGA6" s="26"/>
      <c r="JGB6" s="26"/>
      <c r="JGC6" s="26"/>
      <c r="JGD6" s="26"/>
      <c r="JGE6" s="26"/>
      <c r="JGF6" s="26"/>
      <c r="JGG6" s="26"/>
      <c r="JGH6" s="26"/>
      <c r="JGI6" s="26"/>
      <c r="JGJ6" s="26"/>
      <c r="JGK6" s="26"/>
      <c r="JGL6" s="26"/>
      <c r="JGM6" s="26"/>
      <c r="JGN6" s="26"/>
      <c r="JGO6" s="26"/>
      <c r="JGP6" s="26"/>
      <c r="JGQ6" s="26"/>
      <c r="JGR6" s="26"/>
      <c r="JGS6" s="26"/>
      <c r="JGT6" s="26"/>
      <c r="JGU6" s="26"/>
      <c r="JGV6" s="26"/>
      <c r="JGW6" s="26"/>
      <c r="JGX6" s="26"/>
      <c r="JGY6" s="26"/>
      <c r="JGZ6" s="26"/>
      <c r="JHA6" s="26"/>
      <c r="JHB6" s="26"/>
      <c r="JHC6" s="26"/>
      <c r="JHD6" s="26"/>
      <c r="JHE6" s="26"/>
      <c r="JHF6" s="26"/>
      <c r="JHG6" s="26"/>
      <c r="JHH6" s="26"/>
      <c r="JHI6" s="26"/>
      <c r="JHJ6" s="26"/>
      <c r="JHK6" s="26"/>
      <c r="JHL6" s="26"/>
      <c r="JHM6" s="26"/>
      <c r="JHN6" s="26"/>
      <c r="JHO6" s="26"/>
      <c r="JHP6" s="26"/>
      <c r="JHQ6" s="26"/>
      <c r="JHR6" s="26"/>
      <c r="JHS6" s="26"/>
      <c r="JHT6" s="26"/>
      <c r="JHU6" s="26"/>
      <c r="JHV6" s="26"/>
      <c r="JHW6" s="26"/>
      <c r="JHX6" s="26"/>
      <c r="JHY6" s="26"/>
      <c r="JHZ6" s="26"/>
      <c r="JIA6" s="26"/>
      <c r="JIB6" s="26"/>
      <c r="JIC6" s="26"/>
      <c r="JID6" s="26"/>
      <c r="JIE6" s="26"/>
      <c r="JIF6" s="26"/>
      <c r="JIG6" s="26"/>
      <c r="JIH6" s="26"/>
      <c r="JII6" s="26"/>
      <c r="JIJ6" s="26"/>
      <c r="JIK6" s="26"/>
      <c r="JIL6" s="26"/>
      <c r="JIM6" s="26"/>
      <c r="JIN6" s="26"/>
      <c r="JIO6" s="26"/>
      <c r="JIP6" s="26"/>
      <c r="JIQ6" s="26"/>
      <c r="JIR6" s="26"/>
      <c r="JIS6" s="26"/>
      <c r="JIT6" s="26"/>
      <c r="JIU6" s="26"/>
      <c r="JIV6" s="26"/>
      <c r="JIW6" s="26"/>
      <c r="JIX6" s="26"/>
      <c r="JIY6" s="26"/>
      <c r="JIZ6" s="26"/>
      <c r="JJA6" s="26"/>
      <c r="JJB6" s="26"/>
      <c r="JJC6" s="26"/>
      <c r="JJD6" s="26"/>
      <c r="JJE6" s="26"/>
      <c r="JJF6" s="26"/>
      <c r="JJG6" s="26"/>
      <c r="JJH6" s="26"/>
      <c r="JJI6" s="26"/>
      <c r="JJJ6" s="26"/>
      <c r="JJK6" s="26"/>
      <c r="JJL6" s="26"/>
      <c r="JJM6" s="26"/>
      <c r="JJN6" s="26"/>
      <c r="JJO6" s="26"/>
      <c r="JJP6" s="26"/>
      <c r="JJQ6" s="26"/>
      <c r="JJR6" s="26"/>
      <c r="JJS6" s="26"/>
      <c r="JJT6" s="26"/>
      <c r="JJU6" s="26"/>
      <c r="JJV6" s="26"/>
      <c r="JJW6" s="26"/>
      <c r="JJX6" s="26"/>
      <c r="JJY6" s="26"/>
      <c r="JJZ6" s="26"/>
      <c r="JKA6" s="26"/>
      <c r="JKB6" s="26"/>
      <c r="JKC6" s="26"/>
      <c r="JKD6" s="26"/>
      <c r="JKE6" s="26"/>
      <c r="JKF6" s="26"/>
      <c r="JKG6" s="26"/>
      <c r="JKH6" s="26"/>
      <c r="JKI6" s="26"/>
      <c r="JKJ6" s="26"/>
      <c r="JKK6" s="26"/>
      <c r="JKL6" s="26"/>
      <c r="JKM6" s="26"/>
      <c r="JKN6" s="26"/>
      <c r="JKO6" s="26"/>
      <c r="JKP6" s="26"/>
      <c r="JKQ6" s="26"/>
      <c r="JKR6" s="26"/>
      <c r="JKS6" s="26"/>
      <c r="JKT6" s="26"/>
      <c r="JKU6" s="26"/>
      <c r="JKV6" s="26"/>
      <c r="JKW6" s="26"/>
      <c r="JKX6" s="26"/>
      <c r="JKY6" s="26"/>
      <c r="JKZ6" s="26"/>
      <c r="JLA6" s="26"/>
      <c r="JLB6" s="26"/>
      <c r="JLC6" s="26"/>
      <c r="JLD6" s="26"/>
      <c r="JLE6" s="26"/>
      <c r="JLF6" s="26"/>
      <c r="JLG6" s="26"/>
      <c r="JLH6" s="26"/>
      <c r="JLI6" s="26"/>
      <c r="JLJ6" s="26"/>
      <c r="JLK6" s="26"/>
      <c r="JLL6" s="26"/>
      <c r="JLM6" s="26"/>
      <c r="JLN6" s="26"/>
      <c r="JLO6" s="26"/>
      <c r="JLP6" s="26"/>
      <c r="JLQ6" s="26"/>
      <c r="JLR6" s="26"/>
      <c r="JLS6" s="26"/>
      <c r="JLT6" s="26"/>
      <c r="JLU6" s="26"/>
      <c r="JLV6" s="26"/>
      <c r="JLW6" s="26"/>
      <c r="JLX6" s="26"/>
      <c r="JLY6" s="26"/>
      <c r="JLZ6" s="26"/>
      <c r="JMA6" s="26"/>
      <c r="JMB6" s="26"/>
      <c r="JMC6" s="26"/>
      <c r="JMD6" s="26"/>
      <c r="JME6" s="26"/>
      <c r="JMF6" s="26"/>
      <c r="JMG6" s="26"/>
      <c r="JMH6" s="26"/>
      <c r="JMI6" s="26"/>
      <c r="JMJ6" s="26"/>
      <c r="JMK6" s="26"/>
      <c r="JML6" s="26"/>
      <c r="JMM6" s="26"/>
      <c r="JMN6" s="26"/>
      <c r="JMO6" s="26"/>
      <c r="JMP6" s="26"/>
      <c r="JMQ6" s="26"/>
      <c r="JMR6" s="26"/>
      <c r="JMS6" s="26"/>
      <c r="JMT6" s="26"/>
      <c r="JMU6" s="26"/>
      <c r="JMV6" s="26"/>
      <c r="JMW6" s="26"/>
      <c r="JMX6" s="26"/>
      <c r="JMY6" s="26"/>
      <c r="JMZ6" s="26"/>
      <c r="JNA6" s="26"/>
      <c r="JNB6" s="26"/>
      <c r="JNC6" s="26"/>
      <c r="JND6" s="26"/>
      <c r="JNE6" s="26"/>
      <c r="JNF6" s="26"/>
      <c r="JNG6" s="26"/>
      <c r="JNH6" s="26"/>
      <c r="JNI6" s="26"/>
      <c r="JNJ6" s="26"/>
      <c r="JNK6" s="26"/>
      <c r="JNL6" s="26"/>
      <c r="JNM6" s="26"/>
      <c r="JNN6" s="26"/>
      <c r="JNO6" s="26"/>
      <c r="JNP6" s="26"/>
      <c r="JNQ6" s="26"/>
      <c r="JNR6" s="26"/>
      <c r="JNS6" s="26"/>
      <c r="JNT6" s="26"/>
      <c r="JNU6" s="26"/>
      <c r="JNV6" s="26"/>
      <c r="JNW6" s="26"/>
      <c r="JNX6" s="26"/>
      <c r="JNY6" s="26"/>
      <c r="JNZ6" s="26"/>
      <c r="JOA6" s="26"/>
      <c r="JOB6" s="26"/>
      <c r="JOC6" s="26"/>
      <c r="JOD6" s="26"/>
      <c r="JOE6" s="26"/>
      <c r="JOF6" s="26"/>
      <c r="JOG6" s="26"/>
      <c r="JOH6" s="26"/>
      <c r="JOI6" s="26"/>
      <c r="JOJ6" s="26"/>
      <c r="JOK6" s="26"/>
      <c r="JOL6" s="26"/>
      <c r="JOM6" s="26"/>
      <c r="JON6" s="26"/>
      <c r="JOO6" s="26"/>
      <c r="JOP6" s="26"/>
      <c r="JOQ6" s="26"/>
      <c r="JOR6" s="26"/>
      <c r="JOS6" s="26"/>
      <c r="JOT6" s="26"/>
      <c r="JOU6" s="26"/>
      <c r="JOV6" s="26"/>
      <c r="JOW6" s="26"/>
      <c r="JOX6" s="26"/>
      <c r="JOY6" s="26"/>
      <c r="JOZ6" s="26"/>
      <c r="JPA6" s="26"/>
      <c r="JPB6" s="26"/>
      <c r="JPC6" s="26"/>
      <c r="JPD6" s="26"/>
      <c r="JPE6" s="26"/>
      <c r="JPF6" s="26"/>
      <c r="JPG6" s="26"/>
      <c r="JPH6" s="26"/>
      <c r="JPI6" s="26"/>
      <c r="JPJ6" s="26"/>
      <c r="JPK6" s="26"/>
      <c r="JPL6" s="26"/>
      <c r="JPM6" s="26"/>
      <c r="JPN6" s="26"/>
      <c r="JPO6" s="26"/>
      <c r="JPP6" s="26"/>
      <c r="JPQ6" s="26"/>
      <c r="JPR6" s="26"/>
      <c r="JPS6" s="26"/>
      <c r="JPT6" s="26"/>
      <c r="JPU6" s="26"/>
      <c r="JPV6" s="26"/>
      <c r="JPW6" s="26"/>
      <c r="JPX6" s="26"/>
      <c r="JPY6" s="26"/>
      <c r="JPZ6" s="26"/>
      <c r="JQA6" s="26"/>
      <c r="JQB6" s="26"/>
      <c r="JQC6" s="26"/>
      <c r="JQD6" s="26"/>
      <c r="JQE6" s="26"/>
      <c r="JQF6" s="26"/>
      <c r="JQG6" s="26"/>
      <c r="JQH6" s="26"/>
      <c r="JQI6" s="26"/>
      <c r="JQJ6" s="26"/>
      <c r="JQK6" s="26"/>
      <c r="JQL6" s="26"/>
      <c r="JQM6" s="26"/>
      <c r="JQN6" s="26"/>
      <c r="JQO6" s="26"/>
      <c r="JQP6" s="26"/>
      <c r="JQQ6" s="26"/>
      <c r="JQR6" s="26"/>
      <c r="JQS6" s="26"/>
      <c r="JQT6" s="26"/>
      <c r="JQU6" s="26"/>
      <c r="JQV6" s="26"/>
      <c r="JQW6" s="26"/>
      <c r="JQX6" s="26"/>
      <c r="JQY6" s="26"/>
      <c r="JQZ6" s="26"/>
      <c r="JRA6" s="26"/>
      <c r="JRB6" s="26"/>
      <c r="JRC6" s="26"/>
      <c r="JRD6" s="26"/>
      <c r="JRE6" s="26"/>
      <c r="JRF6" s="26"/>
      <c r="JRG6" s="26"/>
      <c r="JRH6" s="26"/>
      <c r="JRI6" s="26"/>
      <c r="JRJ6" s="26"/>
      <c r="JRK6" s="26"/>
      <c r="JRL6" s="26"/>
      <c r="JRM6" s="26"/>
      <c r="JRN6" s="26"/>
      <c r="JRO6" s="26"/>
      <c r="JRP6" s="26"/>
      <c r="JRQ6" s="26"/>
      <c r="JRR6" s="26"/>
      <c r="JRS6" s="26"/>
      <c r="JRT6" s="26"/>
      <c r="JRU6" s="26"/>
      <c r="JRV6" s="26"/>
      <c r="JRW6" s="26"/>
      <c r="JRX6" s="26"/>
      <c r="JRY6" s="26"/>
      <c r="JRZ6" s="26"/>
      <c r="JSA6" s="26"/>
      <c r="JSB6" s="26"/>
      <c r="JSC6" s="26"/>
      <c r="JSD6" s="26"/>
      <c r="JSE6" s="26"/>
      <c r="JSF6" s="26"/>
      <c r="JSG6" s="26"/>
      <c r="JSH6" s="26"/>
      <c r="JSI6" s="26"/>
      <c r="JSJ6" s="26"/>
      <c r="JSK6" s="26"/>
      <c r="JSL6" s="26"/>
      <c r="JSM6" s="26"/>
      <c r="JSN6" s="26"/>
      <c r="JSO6" s="26"/>
      <c r="JSP6" s="26"/>
      <c r="JSQ6" s="26"/>
      <c r="JSR6" s="26"/>
      <c r="JSS6" s="26"/>
      <c r="JST6" s="26"/>
      <c r="JSU6" s="26"/>
      <c r="JSV6" s="26"/>
      <c r="JSW6" s="26"/>
      <c r="JSX6" s="26"/>
      <c r="JSY6" s="26"/>
      <c r="JSZ6" s="26"/>
      <c r="JTA6" s="26"/>
      <c r="JTB6" s="26"/>
      <c r="JTC6" s="26"/>
      <c r="JTD6" s="26"/>
      <c r="JTE6" s="26"/>
      <c r="JTF6" s="26"/>
      <c r="JTG6" s="26"/>
      <c r="JTH6" s="26"/>
      <c r="JTI6" s="26"/>
      <c r="JTJ6" s="26"/>
      <c r="JTK6" s="26"/>
      <c r="JTL6" s="26"/>
      <c r="JTM6" s="26"/>
      <c r="JTN6" s="26"/>
      <c r="JTO6" s="26"/>
      <c r="JTP6" s="26"/>
      <c r="JTQ6" s="26"/>
      <c r="JTR6" s="26"/>
      <c r="JTS6" s="26"/>
      <c r="JTT6" s="26"/>
      <c r="JTU6" s="26"/>
      <c r="JTV6" s="26"/>
      <c r="JTW6" s="26"/>
      <c r="JTX6" s="26"/>
      <c r="JTY6" s="26"/>
      <c r="JTZ6" s="26"/>
      <c r="JUA6" s="26"/>
      <c r="JUB6" s="26"/>
      <c r="JUC6" s="26"/>
      <c r="JUD6" s="26"/>
      <c r="JUE6" s="26"/>
      <c r="JUF6" s="26"/>
      <c r="JUG6" s="26"/>
      <c r="JUH6" s="26"/>
      <c r="JUI6" s="26"/>
      <c r="JUJ6" s="26"/>
      <c r="JUK6" s="26"/>
      <c r="JUL6" s="26"/>
      <c r="JUM6" s="26"/>
      <c r="JUN6" s="26"/>
      <c r="JUO6" s="26"/>
      <c r="JUP6" s="26"/>
      <c r="JUQ6" s="26"/>
      <c r="JUR6" s="26"/>
      <c r="JUS6" s="26"/>
      <c r="JUT6" s="26"/>
      <c r="JUU6" s="26"/>
      <c r="JUV6" s="26"/>
      <c r="JUW6" s="26"/>
      <c r="JUX6" s="26"/>
      <c r="JUY6" s="26"/>
      <c r="JUZ6" s="26"/>
      <c r="JVA6" s="26"/>
      <c r="JVB6" s="26"/>
      <c r="JVC6" s="26"/>
      <c r="JVD6" s="26"/>
      <c r="JVE6" s="26"/>
      <c r="JVF6" s="26"/>
      <c r="JVG6" s="26"/>
      <c r="JVH6" s="26"/>
      <c r="JVI6" s="26"/>
      <c r="JVJ6" s="26"/>
      <c r="JVK6" s="26"/>
      <c r="JVL6" s="26"/>
      <c r="JVM6" s="26"/>
      <c r="JVN6" s="26"/>
      <c r="JVO6" s="26"/>
      <c r="JVP6" s="26"/>
      <c r="JVQ6" s="26"/>
      <c r="JVR6" s="26"/>
      <c r="JVS6" s="26"/>
      <c r="JVT6" s="26"/>
      <c r="JVU6" s="26"/>
      <c r="JVV6" s="26"/>
      <c r="JVW6" s="26"/>
      <c r="JVX6" s="26"/>
      <c r="JVY6" s="26"/>
      <c r="JVZ6" s="26"/>
      <c r="JWA6" s="26"/>
      <c r="JWB6" s="26"/>
      <c r="JWC6" s="26"/>
      <c r="JWD6" s="26"/>
      <c r="JWE6" s="26"/>
      <c r="JWF6" s="26"/>
      <c r="JWG6" s="26"/>
      <c r="JWH6" s="26"/>
      <c r="JWI6" s="26"/>
      <c r="JWJ6" s="26"/>
      <c r="JWK6" s="26"/>
      <c r="JWL6" s="26"/>
      <c r="JWM6" s="26"/>
      <c r="JWN6" s="26"/>
      <c r="JWO6" s="26"/>
      <c r="JWP6" s="26"/>
      <c r="JWQ6" s="26"/>
      <c r="JWR6" s="26"/>
      <c r="JWS6" s="26"/>
      <c r="JWT6" s="26"/>
      <c r="JWU6" s="26"/>
      <c r="JWV6" s="26"/>
      <c r="JWW6" s="26"/>
      <c r="JWX6" s="26"/>
      <c r="JWY6" s="26"/>
      <c r="JWZ6" s="26"/>
      <c r="JXA6" s="26"/>
      <c r="JXB6" s="26"/>
      <c r="JXC6" s="26"/>
      <c r="JXD6" s="26"/>
      <c r="JXE6" s="26"/>
      <c r="JXF6" s="26"/>
      <c r="JXG6" s="26"/>
      <c r="JXH6" s="26"/>
      <c r="JXI6" s="26"/>
      <c r="JXJ6" s="26"/>
      <c r="JXK6" s="26"/>
      <c r="JXL6" s="26"/>
      <c r="JXM6" s="26"/>
      <c r="JXN6" s="26"/>
      <c r="JXO6" s="26"/>
      <c r="JXP6" s="26"/>
      <c r="JXQ6" s="26"/>
      <c r="JXR6" s="26"/>
      <c r="JXS6" s="26"/>
      <c r="JXT6" s="26"/>
      <c r="JXU6" s="26"/>
      <c r="JXV6" s="26"/>
      <c r="JXW6" s="26"/>
      <c r="JXX6" s="26"/>
      <c r="JXY6" s="26"/>
      <c r="JXZ6" s="26"/>
      <c r="JYA6" s="26"/>
      <c r="JYB6" s="26"/>
      <c r="JYC6" s="26"/>
      <c r="JYD6" s="26"/>
      <c r="JYE6" s="26"/>
      <c r="JYF6" s="26"/>
      <c r="JYG6" s="26"/>
      <c r="JYH6" s="26"/>
      <c r="JYI6" s="26"/>
      <c r="JYJ6" s="26"/>
      <c r="JYK6" s="26"/>
      <c r="JYL6" s="26"/>
      <c r="JYM6" s="26"/>
      <c r="JYN6" s="26"/>
      <c r="JYO6" s="26"/>
      <c r="JYP6" s="26"/>
      <c r="JYQ6" s="26"/>
      <c r="JYR6" s="26"/>
      <c r="JYS6" s="26"/>
      <c r="JYT6" s="26"/>
      <c r="JYU6" s="26"/>
      <c r="JYV6" s="26"/>
      <c r="JYW6" s="26"/>
      <c r="JYX6" s="26"/>
      <c r="JYY6" s="26"/>
      <c r="JYZ6" s="26"/>
      <c r="JZA6" s="26"/>
      <c r="JZB6" s="26"/>
      <c r="JZC6" s="26"/>
      <c r="JZD6" s="26"/>
      <c r="JZE6" s="26"/>
      <c r="JZF6" s="26"/>
      <c r="JZG6" s="26"/>
      <c r="JZH6" s="26"/>
      <c r="JZI6" s="26"/>
      <c r="JZJ6" s="26"/>
      <c r="JZK6" s="26"/>
      <c r="JZL6" s="26"/>
      <c r="JZM6" s="26"/>
      <c r="JZN6" s="26"/>
      <c r="JZO6" s="26"/>
      <c r="JZP6" s="26"/>
      <c r="JZQ6" s="26"/>
      <c r="JZR6" s="26"/>
      <c r="JZS6" s="26"/>
      <c r="JZT6" s="26"/>
      <c r="JZU6" s="26"/>
      <c r="JZV6" s="26"/>
      <c r="JZW6" s="26"/>
      <c r="JZX6" s="26"/>
      <c r="JZY6" s="26"/>
      <c r="JZZ6" s="26"/>
      <c r="KAA6" s="26"/>
      <c r="KAB6" s="26"/>
      <c r="KAC6" s="26"/>
      <c r="KAD6" s="26"/>
      <c r="KAE6" s="26"/>
      <c r="KAF6" s="26"/>
      <c r="KAG6" s="26"/>
      <c r="KAH6" s="26"/>
      <c r="KAI6" s="26"/>
      <c r="KAJ6" s="26"/>
      <c r="KAK6" s="26"/>
      <c r="KAL6" s="26"/>
      <c r="KAM6" s="26"/>
      <c r="KAN6" s="26"/>
      <c r="KAO6" s="26"/>
      <c r="KAP6" s="26"/>
      <c r="KAQ6" s="26"/>
      <c r="KAR6" s="26"/>
      <c r="KAS6" s="26"/>
      <c r="KAT6" s="26"/>
      <c r="KAU6" s="26"/>
      <c r="KAV6" s="26"/>
      <c r="KAW6" s="26"/>
      <c r="KAX6" s="26"/>
      <c r="KAY6" s="26"/>
      <c r="KAZ6" s="26"/>
      <c r="KBA6" s="26"/>
      <c r="KBB6" s="26"/>
      <c r="KBC6" s="26"/>
      <c r="KBD6" s="26"/>
      <c r="KBE6" s="26"/>
      <c r="KBF6" s="26"/>
      <c r="KBG6" s="26"/>
      <c r="KBH6" s="26"/>
      <c r="KBI6" s="26"/>
      <c r="KBJ6" s="26"/>
      <c r="KBK6" s="26"/>
      <c r="KBL6" s="26"/>
      <c r="KBM6" s="26"/>
      <c r="KBN6" s="26"/>
      <c r="KBO6" s="26"/>
      <c r="KBP6" s="26"/>
      <c r="KBQ6" s="26"/>
      <c r="KBR6" s="26"/>
      <c r="KBS6" s="26"/>
      <c r="KBT6" s="26"/>
      <c r="KBU6" s="26"/>
      <c r="KBV6" s="26"/>
      <c r="KBW6" s="26"/>
      <c r="KBX6" s="26"/>
      <c r="KBY6" s="26"/>
      <c r="KBZ6" s="26"/>
      <c r="KCA6" s="26"/>
      <c r="KCB6" s="26"/>
      <c r="KCC6" s="26"/>
      <c r="KCD6" s="26"/>
      <c r="KCE6" s="26"/>
      <c r="KCF6" s="26"/>
      <c r="KCG6" s="26"/>
      <c r="KCH6" s="26"/>
      <c r="KCI6" s="26"/>
      <c r="KCJ6" s="26"/>
      <c r="KCK6" s="26"/>
      <c r="KCL6" s="26"/>
      <c r="KCM6" s="26"/>
      <c r="KCN6" s="26"/>
      <c r="KCO6" s="26"/>
      <c r="KCP6" s="26"/>
      <c r="KCQ6" s="26"/>
      <c r="KCR6" s="26"/>
      <c r="KCS6" s="26"/>
      <c r="KCT6" s="26"/>
      <c r="KCU6" s="26"/>
      <c r="KCV6" s="26"/>
      <c r="KCW6" s="26"/>
      <c r="KCX6" s="26"/>
      <c r="KCY6" s="26"/>
      <c r="KCZ6" s="26"/>
      <c r="KDA6" s="26"/>
      <c r="KDB6" s="26"/>
      <c r="KDC6" s="26"/>
      <c r="KDD6" s="26"/>
      <c r="KDE6" s="26"/>
      <c r="KDF6" s="26"/>
      <c r="KDG6" s="26"/>
      <c r="KDH6" s="26"/>
      <c r="KDI6" s="26"/>
      <c r="KDJ6" s="26"/>
      <c r="KDK6" s="26"/>
      <c r="KDL6" s="26"/>
      <c r="KDM6" s="26"/>
      <c r="KDN6" s="26"/>
      <c r="KDO6" s="26"/>
      <c r="KDP6" s="26"/>
      <c r="KDQ6" s="26"/>
      <c r="KDR6" s="26"/>
      <c r="KDS6" s="26"/>
      <c r="KDT6" s="26"/>
      <c r="KDU6" s="26"/>
      <c r="KDV6" s="26"/>
      <c r="KDW6" s="26"/>
      <c r="KDX6" s="26"/>
      <c r="KDY6" s="26"/>
      <c r="KDZ6" s="26"/>
      <c r="KEA6" s="26"/>
      <c r="KEB6" s="26"/>
      <c r="KEC6" s="26"/>
      <c r="KED6" s="26"/>
      <c r="KEE6" s="26"/>
      <c r="KEF6" s="26"/>
      <c r="KEG6" s="26"/>
      <c r="KEH6" s="26"/>
      <c r="KEI6" s="26"/>
      <c r="KEJ6" s="26"/>
      <c r="KEK6" s="26"/>
      <c r="KEL6" s="26"/>
      <c r="KEM6" s="26"/>
      <c r="KEN6" s="26"/>
      <c r="KEO6" s="26"/>
      <c r="KEP6" s="26"/>
      <c r="KEQ6" s="26"/>
      <c r="KER6" s="26"/>
      <c r="KES6" s="26"/>
      <c r="KET6" s="26"/>
      <c r="KEU6" s="26"/>
      <c r="KEV6" s="26"/>
      <c r="KEW6" s="26"/>
      <c r="KEX6" s="26"/>
      <c r="KEY6" s="26"/>
      <c r="KEZ6" s="26"/>
      <c r="KFA6" s="26"/>
      <c r="KFB6" s="26"/>
      <c r="KFC6" s="26"/>
      <c r="KFD6" s="26"/>
      <c r="KFE6" s="26"/>
      <c r="KFF6" s="26"/>
      <c r="KFG6" s="26"/>
      <c r="KFH6" s="26"/>
      <c r="KFI6" s="26"/>
      <c r="KFJ6" s="26"/>
      <c r="KFK6" s="26"/>
      <c r="KFL6" s="26"/>
      <c r="KFM6" s="26"/>
      <c r="KFN6" s="26"/>
      <c r="KFO6" s="26"/>
      <c r="KFP6" s="26"/>
      <c r="KFQ6" s="26"/>
      <c r="KFR6" s="26"/>
      <c r="KFS6" s="26"/>
      <c r="KFT6" s="26"/>
      <c r="KFU6" s="26"/>
      <c r="KFV6" s="26"/>
      <c r="KFW6" s="26"/>
      <c r="KFX6" s="26"/>
      <c r="KFY6" s="26"/>
      <c r="KFZ6" s="26"/>
      <c r="KGA6" s="26"/>
      <c r="KGB6" s="26"/>
      <c r="KGC6" s="26"/>
      <c r="KGD6" s="26"/>
      <c r="KGE6" s="26"/>
      <c r="KGF6" s="26"/>
      <c r="KGG6" s="26"/>
      <c r="KGH6" s="26"/>
      <c r="KGI6" s="26"/>
      <c r="KGJ6" s="26"/>
      <c r="KGK6" s="26"/>
      <c r="KGL6" s="26"/>
      <c r="KGM6" s="26"/>
      <c r="KGN6" s="26"/>
      <c r="KGO6" s="26"/>
      <c r="KGP6" s="26"/>
      <c r="KGQ6" s="26"/>
      <c r="KGR6" s="26"/>
      <c r="KGS6" s="26"/>
      <c r="KGT6" s="26"/>
      <c r="KGU6" s="26"/>
      <c r="KGV6" s="26"/>
      <c r="KGW6" s="26"/>
      <c r="KGX6" s="26"/>
      <c r="KGY6" s="26"/>
      <c r="KGZ6" s="26"/>
      <c r="KHA6" s="26"/>
      <c r="KHB6" s="26"/>
      <c r="KHC6" s="26"/>
      <c r="KHD6" s="26"/>
      <c r="KHE6" s="26"/>
      <c r="KHF6" s="26"/>
      <c r="KHG6" s="26"/>
      <c r="KHH6" s="26"/>
      <c r="KHI6" s="26"/>
      <c r="KHJ6" s="26"/>
      <c r="KHK6" s="26"/>
      <c r="KHL6" s="26"/>
      <c r="KHM6" s="26"/>
      <c r="KHN6" s="26"/>
      <c r="KHO6" s="26"/>
      <c r="KHP6" s="26"/>
      <c r="KHQ6" s="26"/>
      <c r="KHR6" s="26"/>
      <c r="KHS6" s="26"/>
      <c r="KHT6" s="26"/>
      <c r="KHU6" s="26"/>
      <c r="KHV6" s="26"/>
      <c r="KHW6" s="26"/>
      <c r="KHX6" s="26"/>
      <c r="KHY6" s="26"/>
      <c r="KHZ6" s="26"/>
      <c r="KIA6" s="26"/>
      <c r="KIB6" s="26"/>
      <c r="KIC6" s="26"/>
      <c r="KID6" s="26"/>
      <c r="KIE6" s="26"/>
      <c r="KIF6" s="26"/>
      <c r="KIG6" s="26"/>
      <c r="KIH6" s="26"/>
      <c r="KII6" s="26"/>
      <c r="KIJ6" s="26"/>
      <c r="KIK6" s="26"/>
      <c r="KIL6" s="26"/>
      <c r="KIM6" s="26"/>
      <c r="KIN6" s="26"/>
      <c r="KIO6" s="26"/>
      <c r="KIP6" s="26"/>
      <c r="KIQ6" s="26"/>
      <c r="KIR6" s="26"/>
      <c r="KIS6" s="26"/>
      <c r="KIT6" s="26"/>
      <c r="KIU6" s="26"/>
      <c r="KIV6" s="26"/>
      <c r="KIW6" s="26"/>
      <c r="KIX6" s="26"/>
      <c r="KIY6" s="26"/>
      <c r="KIZ6" s="26"/>
      <c r="KJA6" s="26"/>
      <c r="KJB6" s="26"/>
      <c r="KJC6" s="26"/>
      <c r="KJD6" s="26"/>
      <c r="KJE6" s="26"/>
      <c r="KJF6" s="26"/>
      <c r="KJG6" s="26"/>
      <c r="KJH6" s="26"/>
      <c r="KJI6" s="26"/>
      <c r="KJJ6" s="26"/>
      <c r="KJK6" s="26"/>
      <c r="KJL6" s="26"/>
      <c r="KJM6" s="26"/>
      <c r="KJN6" s="26"/>
      <c r="KJO6" s="26"/>
      <c r="KJP6" s="26"/>
      <c r="KJQ6" s="26"/>
      <c r="KJR6" s="26"/>
      <c r="KJS6" s="26"/>
      <c r="KJT6" s="26"/>
      <c r="KJU6" s="26"/>
      <c r="KJV6" s="26"/>
      <c r="KJW6" s="26"/>
      <c r="KJX6" s="26"/>
      <c r="KJY6" s="26"/>
      <c r="KJZ6" s="26"/>
      <c r="KKA6" s="26"/>
      <c r="KKB6" s="26"/>
      <c r="KKC6" s="26"/>
      <c r="KKD6" s="26"/>
      <c r="KKE6" s="26"/>
      <c r="KKF6" s="26"/>
      <c r="KKG6" s="26"/>
      <c r="KKH6" s="26"/>
      <c r="KKI6" s="26"/>
      <c r="KKJ6" s="26"/>
      <c r="KKK6" s="26"/>
      <c r="KKL6" s="26"/>
      <c r="KKM6" s="26"/>
      <c r="KKN6" s="26"/>
      <c r="KKO6" s="26"/>
      <c r="KKP6" s="26"/>
      <c r="KKQ6" s="26"/>
      <c r="KKR6" s="26"/>
      <c r="KKS6" s="26"/>
      <c r="KKT6" s="26"/>
      <c r="KKU6" s="26"/>
      <c r="KKV6" s="26"/>
      <c r="KKW6" s="26"/>
      <c r="KKX6" s="26"/>
      <c r="KKY6" s="26"/>
      <c r="KKZ6" s="26"/>
      <c r="KLA6" s="26"/>
      <c r="KLB6" s="26"/>
      <c r="KLC6" s="26"/>
      <c r="KLD6" s="26"/>
      <c r="KLE6" s="26"/>
      <c r="KLF6" s="26"/>
      <c r="KLG6" s="26"/>
      <c r="KLH6" s="26"/>
      <c r="KLI6" s="26"/>
      <c r="KLJ6" s="26"/>
      <c r="KLK6" s="26"/>
      <c r="KLL6" s="26"/>
      <c r="KLM6" s="26"/>
      <c r="KLN6" s="26"/>
      <c r="KLO6" s="26"/>
      <c r="KLP6" s="26"/>
      <c r="KLQ6" s="26"/>
      <c r="KLR6" s="26"/>
      <c r="KLS6" s="26"/>
      <c r="KLT6" s="26"/>
      <c r="KLU6" s="26"/>
      <c r="KLV6" s="26"/>
      <c r="KLW6" s="26"/>
      <c r="KLX6" s="26"/>
      <c r="KLY6" s="26"/>
      <c r="KLZ6" s="26"/>
      <c r="KMA6" s="26"/>
      <c r="KMB6" s="26"/>
      <c r="KMC6" s="26"/>
      <c r="KMD6" s="26"/>
      <c r="KME6" s="26"/>
      <c r="KMF6" s="26"/>
      <c r="KMG6" s="26"/>
      <c r="KMH6" s="26"/>
      <c r="KMI6" s="26"/>
      <c r="KMJ6" s="26"/>
      <c r="KMK6" s="26"/>
      <c r="KML6" s="26"/>
      <c r="KMM6" s="26"/>
      <c r="KMN6" s="26"/>
      <c r="KMO6" s="26"/>
      <c r="KMP6" s="26"/>
      <c r="KMQ6" s="26"/>
      <c r="KMR6" s="26"/>
      <c r="KMS6" s="26"/>
      <c r="KMT6" s="26"/>
      <c r="KMU6" s="26"/>
      <c r="KMV6" s="26"/>
      <c r="KMW6" s="26"/>
      <c r="KMX6" s="26"/>
      <c r="KMY6" s="26"/>
      <c r="KMZ6" s="26"/>
      <c r="KNA6" s="26"/>
      <c r="KNB6" s="26"/>
      <c r="KNC6" s="26"/>
      <c r="KND6" s="26"/>
      <c r="KNE6" s="26"/>
      <c r="KNF6" s="26"/>
      <c r="KNG6" s="26"/>
      <c r="KNH6" s="26"/>
      <c r="KNI6" s="26"/>
      <c r="KNJ6" s="26"/>
      <c r="KNK6" s="26"/>
      <c r="KNL6" s="26"/>
      <c r="KNM6" s="26"/>
      <c r="KNN6" s="26"/>
      <c r="KNO6" s="26"/>
      <c r="KNP6" s="26"/>
      <c r="KNQ6" s="26"/>
      <c r="KNR6" s="26"/>
      <c r="KNS6" s="26"/>
      <c r="KNT6" s="26"/>
      <c r="KNU6" s="26"/>
      <c r="KNV6" s="26"/>
      <c r="KNW6" s="26"/>
      <c r="KNX6" s="26"/>
      <c r="KNY6" s="26"/>
      <c r="KNZ6" s="26"/>
      <c r="KOA6" s="26"/>
      <c r="KOB6" s="26"/>
      <c r="KOC6" s="26"/>
      <c r="KOD6" s="26"/>
      <c r="KOE6" s="26"/>
      <c r="KOF6" s="26"/>
      <c r="KOG6" s="26"/>
      <c r="KOH6" s="26"/>
      <c r="KOI6" s="26"/>
      <c r="KOJ6" s="26"/>
      <c r="KOK6" s="26"/>
      <c r="KOL6" s="26"/>
      <c r="KOM6" s="26"/>
      <c r="KON6" s="26"/>
      <c r="KOO6" s="26"/>
      <c r="KOP6" s="26"/>
      <c r="KOQ6" s="26"/>
      <c r="KOR6" s="26"/>
      <c r="KOS6" s="26"/>
      <c r="KOT6" s="26"/>
      <c r="KOU6" s="26"/>
      <c r="KOV6" s="26"/>
      <c r="KOW6" s="26"/>
      <c r="KOX6" s="26"/>
      <c r="KOY6" s="26"/>
      <c r="KOZ6" s="26"/>
      <c r="KPA6" s="26"/>
      <c r="KPB6" s="26"/>
      <c r="KPC6" s="26"/>
      <c r="KPD6" s="26"/>
      <c r="KPE6" s="26"/>
      <c r="KPF6" s="26"/>
      <c r="KPG6" s="26"/>
      <c r="KPH6" s="26"/>
      <c r="KPI6" s="26"/>
      <c r="KPJ6" s="26"/>
      <c r="KPK6" s="26"/>
      <c r="KPL6" s="26"/>
      <c r="KPM6" s="26"/>
      <c r="KPN6" s="26"/>
      <c r="KPO6" s="26"/>
      <c r="KPP6" s="26"/>
      <c r="KPQ6" s="26"/>
      <c r="KPR6" s="26"/>
      <c r="KPS6" s="26"/>
      <c r="KPT6" s="26"/>
      <c r="KPU6" s="26"/>
      <c r="KPV6" s="26"/>
      <c r="KPW6" s="26"/>
      <c r="KPX6" s="26"/>
      <c r="KPY6" s="26"/>
      <c r="KPZ6" s="26"/>
      <c r="KQA6" s="26"/>
      <c r="KQB6" s="26"/>
      <c r="KQC6" s="26"/>
      <c r="KQD6" s="26"/>
      <c r="KQE6" s="26"/>
      <c r="KQF6" s="26"/>
      <c r="KQG6" s="26"/>
      <c r="KQH6" s="26"/>
      <c r="KQI6" s="26"/>
      <c r="KQJ6" s="26"/>
      <c r="KQK6" s="26"/>
      <c r="KQL6" s="26"/>
      <c r="KQM6" s="26"/>
      <c r="KQN6" s="26"/>
      <c r="KQO6" s="26"/>
      <c r="KQP6" s="26"/>
      <c r="KQQ6" s="26"/>
      <c r="KQR6" s="26"/>
      <c r="KQS6" s="26"/>
      <c r="KQT6" s="26"/>
      <c r="KQU6" s="26"/>
      <c r="KQV6" s="26"/>
      <c r="KQW6" s="26"/>
      <c r="KQX6" s="26"/>
      <c r="KQY6" s="26"/>
      <c r="KQZ6" s="26"/>
      <c r="KRA6" s="26"/>
      <c r="KRB6" s="26"/>
      <c r="KRC6" s="26"/>
      <c r="KRD6" s="26"/>
      <c r="KRE6" s="26"/>
      <c r="KRF6" s="26"/>
      <c r="KRG6" s="26"/>
      <c r="KRH6" s="26"/>
      <c r="KRI6" s="26"/>
      <c r="KRJ6" s="26"/>
      <c r="KRK6" s="26"/>
      <c r="KRL6" s="26"/>
      <c r="KRM6" s="26"/>
      <c r="KRN6" s="26"/>
      <c r="KRO6" s="26"/>
      <c r="KRP6" s="26"/>
      <c r="KRQ6" s="26"/>
      <c r="KRR6" s="26"/>
      <c r="KRS6" s="26"/>
      <c r="KRT6" s="26"/>
      <c r="KRU6" s="26"/>
      <c r="KRV6" s="26"/>
      <c r="KRW6" s="26"/>
      <c r="KRX6" s="26"/>
      <c r="KRY6" s="26"/>
      <c r="KRZ6" s="26"/>
      <c r="KSA6" s="26"/>
      <c r="KSB6" s="26"/>
      <c r="KSC6" s="26"/>
      <c r="KSD6" s="26"/>
      <c r="KSE6" s="26"/>
      <c r="KSF6" s="26"/>
      <c r="KSG6" s="26"/>
      <c r="KSH6" s="26"/>
      <c r="KSI6" s="26"/>
      <c r="KSJ6" s="26"/>
      <c r="KSK6" s="26"/>
      <c r="KSL6" s="26"/>
      <c r="KSM6" s="26"/>
      <c r="KSN6" s="26"/>
      <c r="KSO6" s="26"/>
      <c r="KSP6" s="26"/>
      <c r="KSQ6" s="26"/>
      <c r="KSR6" s="26"/>
      <c r="KSS6" s="26"/>
      <c r="KST6" s="26"/>
      <c r="KSU6" s="26"/>
      <c r="KSV6" s="26"/>
      <c r="KSW6" s="26"/>
      <c r="KSX6" s="26"/>
      <c r="KSY6" s="26"/>
      <c r="KSZ6" s="26"/>
      <c r="KTA6" s="26"/>
      <c r="KTB6" s="26"/>
      <c r="KTC6" s="26"/>
      <c r="KTD6" s="26"/>
      <c r="KTE6" s="26"/>
      <c r="KTF6" s="26"/>
      <c r="KTG6" s="26"/>
      <c r="KTH6" s="26"/>
      <c r="KTI6" s="26"/>
      <c r="KTJ6" s="26"/>
      <c r="KTK6" s="26"/>
      <c r="KTL6" s="26"/>
      <c r="KTM6" s="26"/>
      <c r="KTN6" s="26"/>
      <c r="KTO6" s="26"/>
      <c r="KTP6" s="26"/>
      <c r="KTQ6" s="26"/>
      <c r="KTR6" s="26"/>
      <c r="KTS6" s="26"/>
      <c r="KTT6" s="26"/>
      <c r="KTU6" s="26"/>
      <c r="KTV6" s="26"/>
      <c r="KTW6" s="26"/>
      <c r="KTX6" s="26"/>
      <c r="KTY6" s="26"/>
      <c r="KTZ6" s="26"/>
      <c r="KUA6" s="26"/>
      <c r="KUB6" s="26"/>
      <c r="KUC6" s="26"/>
      <c r="KUD6" s="26"/>
      <c r="KUE6" s="26"/>
      <c r="KUF6" s="26"/>
      <c r="KUG6" s="26"/>
      <c r="KUH6" s="26"/>
      <c r="KUI6" s="26"/>
      <c r="KUJ6" s="26"/>
      <c r="KUK6" s="26"/>
      <c r="KUL6" s="26"/>
      <c r="KUM6" s="26"/>
      <c r="KUN6" s="26"/>
      <c r="KUO6" s="26"/>
      <c r="KUP6" s="26"/>
      <c r="KUQ6" s="26"/>
      <c r="KUR6" s="26"/>
      <c r="KUS6" s="26"/>
      <c r="KUT6" s="26"/>
      <c r="KUU6" s="26"/>
      <c r="KUV6" s="26"/>
      <c r="KUW6" s="26"/>
      <c r="KUX6" s="26"/>
      <c r="KUY6" s="26"/>
      <c r="KUZ6" s="26"/>
      <c r="KVA6" s="26"/>
      <c r="KVB6" s="26"/>
      <c r="KVC6" s="26"/>
      <c r="KVD6" s="26"/>
      <c r="KVE6" s="26"/>
      <c r="KVF6" s="26"/>
      <c r="KVG6" s="26"/>
      <c r="KVH6" s="26"/>
      <c r="KVI6" s="26"/>
      <c r="KVJ6" s="26"/>
      <c r="KVK6" s="26"/>
      <c r="KVL6" s="26"/>
      <c r="KVM6" s="26"/>
      <c r="KVN6" s="26"/>
      <c r="KVO6" s="26"/>
      <c r="KVP6" s="26"/>
      <c r="KVQ6" s="26"/>
      <c r="KVR6" s="26"/>
      <c r="KVS6" s="26"/>
      <c r="KVT6" s="26"/>
      <c r="KVU6" s="26"/>
      <c r="KVV6" s="26"/>
      <c r="KVW6" s="26"/>
      <c r="KVX6" s="26"/>
      <c r="KVY6" s="26"/>
      <c r="KVZ6" s="26"/>
      <c r="KWA6" s="26"/>
      <c r="KWB6" s="26"/>
      <c r="KWC6" s="26"/>
      <c r="KWD6" s="26"/>
      <c r="KWE6" s="26"/>
      <c r="KWF6" s="26"/>
      <c r="KWG6" s="26"/>
      <c r="KWH6" s="26"/>
      <c r="KWI6" s="26"/>
      <c r="KWJ6" s="26"/>
      <c r="KWK6" s="26"/>
      <c r="KWL6" s="26"/>
      <c r="KWM6" s="26"/>
      <c r="KWN6" s="26"/>
      <c r="KWO6" s="26"/>
      <c r="KWP6" s="26"/>
      <c r="KWQ6" s="26"/>
      <c r="KWR6" s="26"/>
      <c r="KWS6" s="26"/>
      <c r="KWT6" s="26"/>
      <c r="KWU6" s="26"/>
      <c r="KWV6" s="26"/>
      <c r="KWW6" s="26"/>
      <c r="KWX6" s="26"/>
      <c r="KWY6" s="26"/>
      <c r="KWZ6" s="26"/>
      <c r="KXA6" s="26"/>
      <c r="KXB6" s="26"/>
      <c r="KXC6" s="26"/>
      <c r="KXD6" s="26"/>
      <c r="KXE6" s="26"/>
      <c r="KXF6" s="26"/>
      <c r="KXG6" s="26"/>
      <c r="KXH6" s="26"/>
      <c r="KXI6" s="26"/>
      <c r="KXJ6" s="26"/>
      <c r="KXK6" s="26"/>
      <c r="KXL6" s="26"/>
      <c r="KXM6" s="26"/>
      <c r="KXN6" s="26"/>
      <c r="KXO6" s="26"/>
      <c r="KXP6" s="26"/>
      <c r="KXQ6" s="26"/>
      <c r="KXR6" s="26"/>
      <c r="KXS6" s="26"/>
      <c r="KXT6" s="26"/>
      <c r="KXU6" s="26"/>
      <c r="KXV6" s="26"/>
      <c r="KXW6" s="26"/>
      <c r="KXX6" s="26"/>
      <c r="KXY6" s="26"/>
      <c r="KXZ6" s="26"/>
      <c r="KYA6" s="26"/>
      <c r="KYB6" s="26"/>
      <c r="KYC6" s="26"/>
      <c r="KYD6" s="26"/>
      <c r="KYE6" s="26"/>
      <c r="KYF6" s="26"/>
      <c r="KYG6" s="26"/>
      <c r="KYH6" s="26"/>
      <c r="KYI6" s="26"/>
      <c r="KYJ6" s="26"/>
      <c r="KYK6" s="26"/>
      <c r="KYL6" s="26"/>
      <c r="KYM6" s="26"/>
      <c r="KYN6" s="26"/>
      <c r="KYO6" s="26"/>
      <c r="KYP6" s="26"/>
      <c r="KYQ6" s="26"/>
      <c r="KYR6" s="26"/>
      <c r="KYS6" s="26"/>
      <c r="KYT6" s="26"/>
      <c r="KYU6" s="26"/>
      <c r="KYV6" s="26"/>
      <c r="KYW6" s="26"/>
      <c r="KYX6" s="26"/>
      <c r="KYY6" s="26"/>
      <c r="KYZ6" s="26"/>
      <c r="KZA6" s="26"/>
      <c r="KZB6" s="26"/>
      <c r="KZC6" s="26"/>
      <c r="KZD6" s="26"/>
      <c r="KZE6" s="26"/>
      <c r="KZF6" s="26"/>
      <c r="KZG6" s="26"/>
      <c r="KZH6" s="26"/>
      <c r="KZI6" s="26"/>
      <c r="KZJ6" s="26"/>
      <c r="KZK6" s="26"/>
      <c r="KZL6" s="26"/>
      <c r="KZM6" s="26"/>
      <c r="KZN6" s="26"/>
      <c r="KZO6" s="26"/>
      <c r="KZP6" s="26"/>
      <c r="KZQ6" s="26"/>
      <c r="KZR6" s="26"/>
      <c r="KZS6" s="26"/>
      <c r="KZT6" s="26"/>
      <c r="KZU6" s="26"/>
      <c r="KZV6" s="26"/>
      <c r="KZW6" s="26"/>
      <c r="KZX6" s="26"/>
      <c r="KZY6" s="26"/>
      <c r="KZZ6" s="26"/>
      <c r="LAA6" s="26"/>
      <c r="LAB6" s="26"/>
      <c r="LAC6" s="26"/>
      <c r="LAD6" s="26"/>
      <c r="LAE6" s="26"/>
      <c r="LAF6" s="26"/>
      <c r="LAG6" s="26"/>
      <c r="LAH6" s="26"/>
      <c r="LAI6" s="26"/>
      <c r="LAJ6" s="26"/>
      <c r="LAK6" s="26"/>
      <c r="LAL6" s="26"/>
      <c r="LAM6" s="26"/>
      <c r="LAN6" s="26"/>
      <c r="LAO6" s="26"/>
      <c r="LAP6" s="26"/>
      <c r="LAQ6" s="26"/>
      <c r="LAR6" s="26"/>
      <c r="LAS6" s="26"/>
      <c r="LAT6" s="26"/>
      <c r="LAU6" s="26"/>
      <c r="LAV6" s="26"/>
      <c r="LAW6" s="26"/>
      <c r="LAX6" s="26"/>
      <c r="LAY6" s="26"/>
      <c r="LAZ6" s="26"/>
      <c r="LBA6" s="26"/>
      <c r="LBB6" s="26"/>
      <c r="LBC6" s="26"/>
      <c r="LBD6" s="26"/>
      <c r="LBE6" s="26"/>
      <c r="LBF6" s="26"/>
      <c r="LBG6" s="26"/>
      <c r="LBH6" s="26"/>
      <c r="LBI6" s="26"/>
      <c r="LBJ6" s="26"/>
      <c r="LBK6" s="26"/>
      <c r="LBL6" s="26"/>
      <c r="LBM6" s="26"/>
      <c r="LBN6" s="26"/>
      <c r="LBO6" s="26"/>
      <c r="LBP6" s="26"/>
      <c r="LBQ6" s="26"/>
      <c r="LBR6" s="26"/>
      <c r="LBS6" s="26"/>
      <c r="LBT6" s="26"/>
      <c r="LBU6" s="26"/>
      <c r="LBV6" s="26"/>
      <c r="LBW6" s="26"/>
      <c r="LBX6" s="26"/>
      <c r="LBY6" s="26"/>
      <c r="LBZ6" s="26"/>
      <c r="LCA6" s="26"/>
      <c r="LCB6" s="26"/>
      <c r="LCC6" s="26"/>
      <c r="LCD6" s="26"/>
      <c r="LCE6" s="26"/>
      <c r="LCF6" s="26"/>
      <c r="LCG6" s="26"/>
      <c r="LCH6" s="26"/>
      <c r="LCI6" s="26"/>
      <c r="LCJ6" s="26"/>
      <c r="LCK6" s="26"/>
      <c r="LCL6" s="26"/>
      <c r="LCM6" s="26"/>
      <c r="LCN6" s="26"/>
      <c r="LCO6" s="26"/>
      <c r="LCP6" s="26"/>
      <c r="LCQ6" s="26"/>
      <c r="LCR6" s="26"/>
      <c r="LCS6" s="26"/>
      <c r="LCT6" s="26"/>
      <c r="LCU6" s="26"/>
      <c r="LCV6" s="26"/>
      <c r="LCW6" s="26"/>
      <c r="LCX6" s="26"/>
      <c r="LCY6" s="26"/>
      <c r="LCZ6" s="26"/>
      <c r="LDA6" s="26"/>
      <c r="LDB6" s="26"/>
      <c r="LDC6" s="26"/>
      <c r="LDD6" s="26"/>
      <c r="LDE6" s="26"/>
      <c r="LDF6" s="26"/>
      <c r="LDG6" s="26"/>
      <c r="LDH6" s="26"/>
      <c r="LDI6" s="26"/>
      <c r="LDJ6" s="26"/>
      <c r="LDK6" s="26"/>
      <c r="LDL6" s="26"/>
      <c r="LDM6" s="26"/>
      <c r="LDN6" s="26"/>
      <c r="LDO6" s="26"/>
      <c r="LDP6" s="26"/>
      <c r="LDQ6" s="26"/>
      <c r="LDR6" s="26"/>
      <c r="LDS6" s="26"/>
      <c r="LDT6" s="26"/>
      <c r="LDU6" s="26"/>
      <c r="LDV6" s="26"/>
      <c r="LDW6" s="26"/>
      <c r="LDX6" s="26"/>
      <c r="LDY6" s="26"/>
      <c r="LDZ6" s="26"/>
      <c r="LEA6" s="26"/>
      <c r="LEB6" s="26"/>
      <c r="LEC6" s="26"/>
      <c r="LED6" s="26"/>
      <c r="LEE6" s="26"/>
      <c r="LEF6" s="26"/>
      <c r="LEG6" s="26"/>
      <c r="LEH6" s="26"/>
      <c r="LEI6" s="26"/>
      <c r="LEJ6" s="26"/>
      <c r="LEK6" s="26"/>
      <c r="LEL6" s="26"/>
      <c r="LEM6" s="26"/>
      <c r="LEN6" s="26"/>
      <c r="LEO6" s="26"/>
      <c r="LEP6" s="26"/>
      <c r="LEQ6" s="26"/>
      <c r="LER6" s="26"/>
      <c r="LES6" s="26"/>
      <c r="LET6" s="26"/>
      <c r="LEU6" s="26"/>
      <c r="LEV6" s="26"/>
      <c r="LEW6" s="26"/>
      <c r="LEX6" s="26"/>
      <c r="LEY6" s="26"/>
      <c r="LEZ6" s="26"/>
      <c r="LFA6" s="26"/>
      <c r="LFB6" s="26"/>
      <c r="LFC6" s="26"/>
      <c r="LFD6" s="26"/>
      <c r="LFE6" s="26"/>
      <c r="LFF6" s="26"/>
      <c r="LFG6" s="26"/>
      <c r="LFH6" s="26"/>
      <c r="LFI6" s="26"/>
      <c r="LFJ6" s="26"/>
      <c r="LFK6" s="26"/>
      <c r="LFL6" s="26"/>
      <c r="LFM6" s="26"/>
      <c r="LFN6" s="26"/>
      <c r="LFO6" s="26"/>
      <c r="LFP6" s="26"/>
      <c r="LFQ6" s="26"/>
      <c r="LFR6" s="26"/>
      <c r="LFS6" s="26"/>
      <c r="LFT6" s="26"/>
      <c r="LFU6" s="26"/>
      <c r="LFV6" s="26"/>
      <c r="LFW6" s="26"/>
      <c r="LFX6" s="26"/>
      <c r="LFY6" s="26"/>
      <c r="LFZ6" s="26"/>
      <c r="LGA6" s="26"/>
      <c r="LGB6" s="26"/>
      <c r="LGC6" s="26"/>
      <c r="LGD6" s="26"/>
      <c r="LGE6" s="26"/>
      <c r="LGF6" s="26"/>
      <c r="LGG6" s="26"/>
      <c r="LGH6" s="26"/>
      <c r="LGI6" s="26"/>
      <c r="LGJ6" s="26"/>
      <c r="LGK6" s="26"/>
      <c r="LGL6" s="26"/>
      <c r="LGM6" s="26"/>
      <c r="LGN6" s="26"/>
      <c r="LGO6" s="26"/>
      <c r="LGP6" s="26"/>
      <c r="LGQ6" s="26"/>
      <c r="LGR6" s="26"/>
      <c r="LGS6" s="26"/>
      <c r="LGT6" s="26"/>
      <c r="LGU6" s="26"/>
      <c r="LGV6" s="26"/>
      <c r="LGW6" s="26"/>
      <c r="LGX6" s="26"/>
      <c r="LGY6" s="26"/>
      <c r="LGZ6" s="26"/>
      <c r="LHA6" s="26"/>
      <c r="LHB6" s="26"/>
      <c r="LHC6" s="26"/>
      <c r="LHD6" s="26"/>
      <c r="LHE6" s="26"/>
      <c r="LHF6" s="26"/>
      <c r="LHG6" s="26"/>
      <c r="LHH6" s="26"/>
      <c r="LHI6" s="26"/>
      <c r="LHJ6" s="26"/>
      <c r="LHK6" s="26"/>
      <c r="LHL6" s="26"/>
      <c r="LHM6" s="26"/>
      <c r="LHN6" s="26"/>
      <c r="LHO6" s="26"/>
      <c r="LHP6" s="26"/>
      <c r="LHQ6" s="26"/>
      <c r="LHR6" s="26"/>
      <c r="LHS6" s="26"/>
      <c r="LHT6" s="26"/>
      <c r="LHU6" s="26"/>
      <c r="LHV6" s="26"/>
      <c r="LHW6" s="26"/>
      <c r="LHX6" s="26"/>
      <c r="LHY6" s="26"/>
      <c r="LHZ6" s="26"/>
      <c r="LIA6" s="26"/>
      <c r="LIB6" s="26"/>
      <c r="LIC6" s="26"/>
      <c r="LID6" s="26"/>
      <c r="LIE6" s="26"/>
      <c r="LIF6" s="26"/>
      <c r="LIG6" s="26"/>
      <c r="LIH6" s="26"/>
      <c r="LII6" s="26"/>
      <c r="LIJ6" s="26"/>
      <c r="LIK6" s="26"/>
      <c r="LIL6" s="26"/>
      <c r="LIM6" s="26"/>
      <c r="LIN6" s="26"/>
      <c r="LIO6" s="26"/>
      <c r="LIP6" s="26"/>
      <c r="LIQ6" s="26"/>
      <c r="LIR6" s="26"/>
      <c r="LIS6" s="26"/>
      <c r="LIT6" s="26"/>
      <c r="LIU6" s="26"/>
      <c r="LIV6" s="26"/>
      <c r="LIW6" s="26"/>
      <c r="LIX6" s="26"/>
      <c r="LIY6" s="26"/>
      <c r="LIZ6" s="26"/>
      <c r="LJA6" s="26"/>
      <c r="LJB6" s="26"/>
      <c r="LJC6" s="26"/>
      <c r="LJD6" s="26"/>
      <c r="LJE6" s="26"/>
      <c r="LJF6" s="26"/>
      <c r="LJG6" s="26"/>
      <c r="LJH6" s="26"/>
      <c r="LJI6" s="26"/>
      <c r="LJJ6" s="26"/>
      <c r="LJK6" s="26"/>
      <c r="LJL6" s="26"/>
      <c r="LJM6" s="26"/>
      <c r="LJN6" s="26"/>
      <c r="LJO6" s="26"/>
      <c r="LJP6" s="26"/>
      <c r="LJQ6" s="26"/>
      <c r="LJR6" s="26"/>
      <c r="LJS6" s="26"/>
      <c r="LJT6" s="26"/>
      <c r="LJU6" s="26"/>
      <c r="LJV6" s="26"/>
      <c r="LJW6" s="26"/>
      <c r="LJX6" s="26"/>
      <c r="LJY6" s="26"/>
      <c r="LJZ6" s="26"/>
      <c r="LKA6" s="26"/>
      <c r="LKB6" s="26"/>
      <c r="LKC6" s="26"/>
      <c r="LKD6" s="26"/>
      <c r="LKE6" s="26"/>
      <c r="LKF6" s="26"/>
      <c r="LKG6" s="26"/>
      <c r="LKH6" s="26"/>
      <c r="LKI6" s="26"/>
      <c r="LKJ6" s="26"/>
      <c r="LKK6" s="26"/>
      <c r="LKL6" s="26"/>
      <c r="LKM6" s="26"/>
      <c r="LKN6" s="26"/>
      <c r="LKO6" s="26"/>
      <c r="LKP6" s="26"/>
      <c r="LKQ6" s="26"/>
      <c r="LKR6" s="26"/>
      <c r="LKS6" s="26"/>
      <c r="LKT6" s="26"/>
      <c r="LKU6" s="26"/>
      <c r="LKV6" s="26"/>
      <c r="LKW6" s="26"/>
      <c r="LKX6" s="26"/>
      <c r="LKY6" s="26"/>
      <c r="LKZ6" s="26"/>
      <c r="LLA6" s="26"/>
      <c r="LLB6" s="26"/>
      <c r="LLC6" s="26"/>
      <c r="LLD6" s="26"/>
      <c r="LLE6" s="26"/>
      <c r="LLF6" s="26"/>
      <c r="LLG6" s="26"/>
      <c r="LLH6" s="26"/>
      <c r="LLI6" s="26"/>
      <c r="LLJ6" s="26"/>
      <c r="LLK6" s="26"/>
      <c r="LLL6" s="26"/>
      <c r="LLM6" s="26"/>
      <c r="LLN6" s="26"/>
      <c r="LLO6" s="26"/>
      <c r="LLP6" s="26"/>
      <c r="LLQ6" s="26"/>
      <c r="LLR6" s="26"/>
      <c r="LLS6" s="26"/>
      <c r="LLT6" s="26"/>
      <c r="LLU6" s="26"/>
      <c r="LLV6" s="26"/>
      <c r="LLW6" s="26"/>
      <c r="LLX6" s="26"/>
      <c r="LLY6" s="26"/>
      <c r="LLZ6" s="26"/>
      <c r="LMA6" s="26"/>
      <c r="LMB6" s="26"/>
      <c r="LMC6" s="26"/>
      <c r="LMD6" s="26"/>
      <c r="LME6" s="26"/>
      <c r="LMF6" s="26"/>
      <c r="LMG6" s="26"/>
      <c r="LMH6" s="26"/>
      <c r="LMI6" s="26"/>
      <c r="LMJ6" s="26"/>
      <c r="LMK6" s="26"/>
      <c r="LML6" s="26"/>
      <c r="LMM6" s="26"/>
      <c r="LMN6" s="26"/>
      <c r="LMO6" s="26"/>
      <c r="LMP6" s="26"/>
      <c r="LMQ6" s="26"/>
      <c r="LMR6" s="26"/>
      <c r="LMS6" s="26"/>
      <c r="LMT6" s="26"/>
      <c r="LMU6" s="26"/>
      <c r="LMV6" s="26"/>
      <c r="LMW6" s="26"/>
      <c r="LMX6" s="26"/>
      <c r="LMY6" s="26"/>
      <c r="LMZ6" s="26"/>
      <c r="LNA6" s="26"/>
      <c r="LNB6" s="26"/>
      <c r="LNC6" s="26"/>
      <c r="LND6" s="26"/>
      <c r="LNE6" s="26"/>
      <c r="LNF6" s="26"/>
      <c r="LNG6" s="26"/>
      <c r="LNH6" s="26"/>
      <c r="LNI6" s="26"/>
      <c r="LNJ6" s="26"/>
      <c r="LNK6" s="26"/>
      <c r="LNL6" s="26"/>
      <c r="LNM6" s="26"/>
      <c r="LNN6" s="26"/>
      <c r="LNO6" s="26"/>
      <c r="LNP6" s="26"/>
      <c r="LNQ6" s="26"/>
      <c r="LNR6" s="26"/>
      <c r="LNS6" s="26"/>
      <c r="LNT6" s="26"/>
      <c r="LNU6" s="26"/>
      <c r="LNV6" s="26"/>
      <c r="LNW6" s="26"/>
      <c r="LNX6" s="26"/>
      <c r="LNY6" s="26"/>
      <c r="LNZ6" s="26"/>
      <c r="LOA6" s="26"/>
      <c r="LOB6" s="26"/>
      <c r="LOC6" s="26"/>
      <c r="LOD6" s="26"/>
      <c r="LOE6" s="26"/>
      <c r="LOF6" s="26"/>
      <c r="LOG6" s="26"/>
      <c r="LOH6" s="26"/>
      <c r="LOI6" s="26"/>
      <c r="LOJ6" s="26"/>
      <c r="LOK6" s="26"/>
      <c r="LOL6" s="26"/>
      <c r="LOM6" s="26"/>
      <c r="LON6" s="26"/>
      <c r="LOO6" s="26"/>
      <c r="LOP6" s="26"/>
      <c r="LOQ6" s="26"/>
      <c r="LOR6" s="26"/>
      <c r="LOS6" s="26"/>
      <c r="LOT6" s="26"/>
      <c r="LOU6" s="26"/>
      <c r="LOV6" s="26"/>
      <c r="LOW6" s="26"/>
      <c r="LOX6" s="26"/>
      <c r="LOY6" s="26"/>
      <c r="LOZ6" s="26"/>
      <c r="LPA6" s="26"/>
      <c r="LPB6" s="26"/>
      <c r="LPC6" s="26"/>
      <c r="LPD6" s="26"/>
      <c r="LPE6" s="26"/>
      <c r="LPF6" s="26"/>
      <c r="LPG6" s="26"/>
      <c r="LPH6" s="26"/>
      <c r="LPI6" s="26"/>
      <c r="LPJ6" s="26"/>
      <c r="LPK6" s="26"/>
      <c r="LPL6" s="26"/>
      <c r="LPM6" s="26"/>
      <c r="LPN6" s="26"/>
      <c r="LPO6" s="26"/>
      <c r="LPP6" s="26"/>
      <c r="LPQ6" s="26"/>
      <c r="LPR6" s="26"/>
      <c r="LPS6" s="26"/>
      <c r="LPT6" s="26"/>
      <c r="LPU6" s="26"/>
      <c r="LPV6" s="26"/>
      <c r="LPW6" s="26"/>
      <c r="LPX6" s="26"/>
      <c r="LPY6" s="26"/>
      <c r="LPZ6" s="26"/>
      <c r="LQA6" s="26"/>
      <c r="LQB6" s="26"/>
      <c r="LQC6" s="26"/>
      <c r="LQD6" s="26"/>
      <c r="LQE6" s="26"/>
      <c r="LQF6" s="26"/>
      <c r="LQG6" s="26"/>
      <c r="LQH6" s="26"/>
      <c r="LQI6" s="26"/>
      <c r="LQJ6" s="26"/>
      <c r="LQK6" s="26"/>
      <c r="LQL6" s="26"/>
      <c r="LQM6" s="26"/>
      <c r="LQN6" s="26"/>
      <c r="LQO6" s="26"/>
      <c r="LQP6" s="26"/>
      <c r="LQQ6" s="26"/>
      <c r="LQR6" s="26"/>
      <c r="LQS6" s="26"/>
      <c r="LQT6" s="26"/>
      <c r="LQU6" s="26"/>
      <c r="LQV6" s="26"/>
      <c r="LQW6" s="26"/>
      <c r="LQX6" s="26"/>
      <c r="LQY6" s="26"/>
      <c r="LQZ6" s="26"/>
      <c r="LRA6" s="26"/>
      <c r="LRB6" s="26"/>
      <c r="LRC6" s="26"/>
      <c r="LRD6" s="26"/>
      <c r="LRE6" s="26"/>
      <c r="LRF6" s="26"/>
      <c r="LRG6" s="26"/>
      <c r="LRH6" s="26"/>
      <c r="LRI6" s="26"/>
      <c r="LRJ6" s="26"/>
      <c r="LRK6" s="26"/>
      <c r="LRL6" s="26"/>
      <c r="LRM6" s="26"/>
      <c r="LRN6" s="26"/>
      <c r="LRO6" s="26"/>
      <c r="LRP6" s="26"/>
      <c r="LRQ6" s="26"/>
      <c r="LRR6" s="26"/>
      <c r="LRS6" s="26"/>
      <c r="LRT6" s="26"/>
      <c r="LRU6" s="26"/>
      <c r="LRV6" s="26"/>
      <c r="LRW6" s="26"/>
      <c r="LRX6" s="26"/>
      <c r="LRY6" s="26"/>
      <c r="LRZ6" s="26"/>
      <c r="LSA6" s="26"/>
      <c r="LSB6" s="26"/>
      <c r="LSC6" s="26"/>
      <c r="LSD6" s="26"/>
      <c r="LSE6" s="26"/>
      <c r="LSF6" s="26"/>
      <c r="LSG6" s="26"/>
      <c r="LSH6" s="26"/>
      <c r="LSI6" s="26"/>
      <c r="LSJ6" s="26"/>
      <c r="LSK6" s="26"/>
      <c r="LSL6" s="26"/>
      <c r="LSM6" s="26"/>
      <c r="LSN6" s="26"/>
      <c r="LSO6" s="26"/>
      <c r="LSP6" s="26"/>
      <c r="LSQ6" s="26"/>
      <c r="LSR6" s="26"/>
      <c r="LSS6" s="26"/>
      <c r="LST6" s="26"/>
      <c r="LSU6" s="26"/>
      <c r="LSV6" s="26"/>
      <c r="LSW6" s="26"/>
      <c r="LSX6" s="26"/>
      <c r="LSY6" s="26"/>
      <c r="LSZ6" s="26"/>
      <c r="LTA6" s="26"/>
      <c r="LTB6" s="26"/>
      <c r="LTC6" s="26"/>
      <c r="LTD6" s="26"/>
      <c r="LTE6" s="26"/>
      <c r="LTF6" s="26"/>
      <c r="LTG6" s="26"/>
      <c r="LTH6" s="26"/>
      <c r="LTI6" s="26"/>
      <c r="LTJ6" s="26"/>
      <c r="LTK6" s="26"/>
      <c r="LTL6" s="26"/>
      <c r="LTM6" s="26"/>
      <c r="LTN6" s="26"/>
      <c r="LTO6" s="26"/>
      <c r="LTP6" s="26"/>
      <c r="LTQ6" s="26"/>
      <c r="LTR6" s="26"/>
      <c r="LTS6" s="26"/>
      <c r="LTT6" s="26"/>
      <c r="LTU6" s="26"/>
      <c r="LTV6" s="26"/>
      <c r="LTW6" s="26"/>
      <c r="LTX6" s="26"/>
      <c r="LTY6" s="26"/>
      <c r="LTZ6" s="26"/>
      <c r="LUA6" s="26"/>
      <c r="LUB6" s="26"/>
      <c r="LUC6" s="26"/>
      <c r="LUD6" s="26"/>
      <c r="LUE6" s="26"/>
      <c r="LUF6" s="26"/>
      <c r="LUG6" s="26"/>
      <c r="LUH6" s="26"/>
      <c r="LUI6" s="26"/>
      <c r="LUJ6" s="26"/>
      <c r="LUK6" s="26"/>
      <c r="LUL6" s="26"/>
      <c r="LUM6" s="26"/>
      <c r="LUN6" s="26"/>
      <c r="LUO6" s="26"/>
      <c r="LUP6" s="26"/>
      <c r="LUQ6" s="26"/>
      <c r="LUR6" s="26"/>
      <c r="LUS6" s="26"/>
      <c r="LUT6" s="26"/>
      <c r="LUU6" s="26"/>
      <c r="LUV6" s="26"/>
      <c r="LUW6" s="26"/>
      <c r="LUX6" s="26"/>
      <c r="LUY6" s="26"/>
      <c r="LUZ6" s="26"/>
      <c r="LVA6" s="26"/>
      <c r="LVB6" s="26"/>
      <c r="LVC6" s="26"/>
      <c r="LVD6" s="26"/>
      <c r="LVE6" s="26"/>
      <c r="LVF6" s="26"/>
      <c r="LVG6" s="26"/>
      <c r="LVH6" s="26"/>
      <c r="LVI6" s="26"/>
      <c r="LVJ6" s="26"/>
      <c r="LVK6" s="26"/>
      <c r="LVL6" s="26"/>
      <c r="LVM6" s="26"/>
      <c r="LVN6" s="26"/>
      <c r="LVO6" s="26"/>
      <c r="LVP6" s="26"/>
      <c r="LVQ6" s="26"/>
      <c r="LVR6" s="26"/>
      <c r="LVS6" s="26"/>
      <c r="LVT6" s="26"/>
      <c r="LVU6" s="26"/>
      <c r="LVV6" s="26"/>
      <c r="LVW6" s="26"/>
      <c r="LVX6" s="26"/>
      <c r="LVY6" s="26"/>
      <c r="LVZ6" s="26"/>
      <c r="LWA6" s="26"/>
      <c r="LWB6" s="26"/>
      <c r="LWC6" s="26"/>
      <c r="LWD6" s="26"/>
      <c r="LWE6" s="26"/>
      <c r="LWF6" s="26"/>
      <c r="LWG6" s="26"/>
      <c r="LWH6" s="26"/>
      <c r="LWI6" s="26"/>
      <c r="LWJ6" s="26"/>
      <c r="LWK6" s="26"/>
      <c r="LWL6" s="26"/>
      <c r="LWM6" s="26"/>
      <c r="LWN6" s="26"/>
      <c r="LWO6" s="26"/>
      <c r="LWP6" s="26"/>
      <c r="LWQ6" s="26"/>
      <c r="LWR6" s="26"/>
      <c r="LWS6" s="26"/>
      <c r="LWT6" s="26"/>
      <c r="LWU6" s="26"/>
      <c r="LWV6" s="26"/>
      <c r="LWW6" s="26"/>
      <c r="LWX6" s="26"/>
      <c r="LWY6" s="26"/>
      <c r="LWZ6" s="26"/>
      <c r="LXA6" s="26"/>
      <c r="LXB6" s="26"/>
      <c r="LXC6" s="26"/>
      <c r="LXD6" s="26"/>
      <c r="LXE6" s="26"/>
      <c r="LXF6" s="26"/>
      <c r="LXG6" s="26"/>
      <c r="LXH6" s="26"/>
      <c r="LXI6" s="26"/>
      <c r="LXJ6" s="26"/>
      <c r="LXK6" s="26"/>
      <c r="LXL6" s="26"/>
      <c r="LXM6" s="26"/>
      <c r="LXN6" s="26"/>
      <c r="LXO6" s="26"/>
      <c r="LXP6" s="26"/>
      <c r="LXQ6" s="26"/>
      <c r="LXR6" s="26"/>
      <c r="LXS6" s="26"/>
      <c r="LXT6" s="26"/>
      <c r="LXU6" s="26"/>
      <c r="LXV6" s="26"/>
      <c r="LXW6" s="26"/>
      <c r="LXX6" s="26"/>
      <c r="LXY6" s="26"/>
      <c r="LXZ6" s="26"/>
      <c r="LYA6" s="26"/>
      <c r="LYB6" s="26"/>
      <c r="LYC6" s="26"/>
      <c r="LYD6" s="26"/>
      <c r="LYE6" s="26"/>
      <c r="LYF6" s="26"/>
      <c r="LYG6" s="26"/>
      <c r="LYH6" s="26"/>
      <c r="LYI6" s="26"/>
      <c r="LYJ6" s="26"/>
      <c r="LYK6" s="26"/>
      <c r="LYL6" s="26"/>
      <c r="LYM6" s="26"/>
      <c r="LYN6" s="26"/>
      <c r="LYO6" s="26"/>
      <c r="LYP6" s="26"/>
      <c r="LYQ6" s="26"/>
      <c r="LYR6" s="26"/>
      <c r="LYS6" s="26"/>
      <c r="LYT6" s="26"/>
      <c r="LYU6" s="26"/>
      <c r="LYV6" s="26"/>
      <c r="LYW6" s="26"/>
      <c r="LYX6" s="26"/>
      <c r="LYY6" s="26"/>
      <c r="LYZ6" s="26"/>
      <c r="LZA6" s="26"/>
      <c r="LZB6" s="26"/>
      <c r="LZC6" s="26"/>
      <c r="LZD6" s="26"/>
      <c r="LZE6" s="26"/>
      <c r="LZF6" s="26"/>
      <c r="LZG6" s="26"/>
      <c r="LZH6" s="26"/>
      <c r="LZI6" s="26"/>
      <c r="LZJ6" s="26"/>
      <c r="LZK6" s="26"/>
      <c r="LZL6" s="26"/>
      <c r="LZM6" s="26"/>
      <c r="LZN6" s="26"/>
      <c r="LZO6" s="26"/>
      <c r="LZP6" s="26"/>
      <c r="LZQ6" s="26"/>
      <c r="LZR6" s="26"/>
      <c r="LZS6" s="26"/>
      <c r="LZT6" s="26"/>
      <c r="LZU6" s="26"/>
      <c r="LZV6" s="26"/>
      <c r="LZW6" s="26"/>
      <c r="LZX6" s="26"/>
      <c r="LZY6" s="26"/>
      <c r="LZZ6" s="26"/>
      <c r="MAA6" s="26"/>
      <c r="MAB6" s="26"/>
      <c r="MAC6" s="26"/>
      <c r="MAD6" s="26"/>
      <c r="MAE6" s="26"/>
      <c r="MAF6" s="26"/>
      <c r="MAG6" s="26"/>
      <c r="MAH6" s="26"/>
      <c r="MAI6" s="26"/>
      <c r="MAJ6" s="26"/>
      <c r="MAK6" s="26"/>
      <c r="MAL6" s="26"/>
      <c r="MAM6" s="26"/>
      <c r="MAN6" s="26"/>
      <c r="MAO6" s="26"/>
      <c r="MAP6" s="26"/>
      <c r="MAQ6" s="26"/>
      <c r="MAR6" s="26"/>
      <c r="MAS6" s="26"/>
      <c r="MAT6" s="26"/>
      <c r="MAU6" s="26"/>
      <c r="MAV6" s="26"/>
      <c r="MAW6" s="26"/>
      <c r="MAX6" s="26"/>
      <c r="MAY6" s="26"/>
      <c r="MAZ6" s="26"/>
      <c r="MBA6" s="26"/>
      <c r="MBB6" s="26"/>
      <c r="MBC6" s="26"/>
      <c r="MBD6" s="26"/>
      <c r="MBE6" s="26"/>
      <c r="MBF6" s="26"/>
      <c r="MBG6" s="26"/>
      <c r="MBH6" s="26"/>
      <c r="MBI6" s="26"/>
      <c r="MBJ6" s="26"/>
      <c r="MBK6" s="26"/>
      <c r="MBL6" s="26"/>
      <c r="MBM6" s="26"/>
      <c r="MBN6" s="26"/>
      <c r="MBO6" s="26"/>
      <c r="MBP6" s="26"/>
      <c r="MBQ6" s="26"/>
      <c r="MBR6" s="26"/>
      <c r="MBS6" s="26"/>
      <c r="MBT6" s="26"/>
      <c r="MBU6" s="26"/>
      <c r="MBV6" s="26"/>
      <c r="MBW6" s="26"/>
      <c r="MBX6" s="26"/>
      <c r="MBY6" s="26"/>
      <c r="MBZ6" s="26"/>
      <c r="MCA6" s="26"/>
      <c r="MCB6" s="26"/>
      <c r="MCC6" s="26"/>
      <c r="MCD6" s="26"/>
      <c r="MCE6" s="26"/>
      <c r="MCF6" s="26"/>
      <c r="MCG6" s="26"/>
      <c r="MCH6" s="26"/>
      <c r="MCI6" s="26"/>
      <c r="MCJ6" s="26"/>
      <c r="MCK6" s="26"/>
      <c r="MCL6" s="26"/>
      <c r="MCM6" s="26"/>
      <c r="MCN6" s="26"/>
      <c r="MCO6" s="26"/>
      <c r="MCP6" s="26"/>
      <c r="MCQ6" s="26"/>
      <c r="MCR6" s="26"/>
      <c r="MCS6" s="26"/>
      <c r="MCT6" s="26"/>
      <c r="MCU6" s="26"/>
      <c r="MCV6" s="26"/>
      <c r="MCW6" s="26"/>
      <c r="MCX6" s="26"/>
      <c r="MCY6" s="26"/>
      <c r="MCZ6" s="26"/>
      <c r="MDA6" s="26"/>
      <c r="MDB6" s="26"/>
      <c r="MDC6" s="26"/>
      <c r="MDD6" s="26"/>
      <c r="MDE6" s="26"/>
      <c r="MDF6" s="26"/>
      <c r="MDG6" s="26"/>
      <c r="MDH6" s="26"/>
      <c r="MDI6" s="26"/>
      <c r="MDJ6" s="26"/>
      <c r="MDK6" s="26"/>
      <c r="MDL6" s="26"/>
      <c r="MDM6" s="26"/>
      <c r="MDN6" s="26"/>
      <c r="MDO6" s="26"/>
      <c r="MDP6" s="26"/>
      <c r="MDQ6" s="26"/>
      <c r="MDR6" s="26"/>
      <c r="MDS6" s="26"/>
      <c r="MDT6" s="26"/>
      <c r="MDU6" s="26"/>
      <c r="MDV6" s="26"/>
      <c r="MDW6" s="26"/>
      <c r="MDX6" s="26"/>
      <c r="MDY6" s="26"/>
      <c r="MDZ6" s="26"/>
      <c r="MEA6" s="26"/>
      <c r="MEB6" s="26"/>
      <c r="MEC6" s="26"/>
      <c r="MED6" s="26"/>
      <c r="MEE6" s="26"/>
      <c r="MEF6" s="26"/>
      <c r="MEG6" s="26"/>
      <c r="MEH6" s="26"/>
      <c r="MEI6" s="26"/>
      <c r="MEJ6" s="26"/>
      <c r="MEK6" s="26"/>
      <c r="MEL6" s="26"/>
      <c r="MEM6" s="26"/>
      <c r="MEN6" s="26"/>
      <c r="MEO6" s="26"/>
      <c r="MEP6" s="26"/>
      <c r="MEQ6" s="26"/>
      <c r="MER6" s="26"/>
      <c r="MES6" s="26"/>
      <c r="MET6" s="26"/>
      <c r="MEU6" s="26"/>
      <c r="MEV6" s="26"/>
      <c r="MEW6" s="26"/>
      <c r="MEX6" s="26"/>
      <c r="MEY6" s="26"/>
      <c r="MEZ6" s="26"/>
      <c r="MFA6" s="26"/>
      <c r="MFB6" s="26"/>
      <c r="MFC6" s="26"/>
      <c r="MFD6" s="26"/>
      <c r="MFE6" s="26"/>
      <c r="MFF6" s="26"/>
      <c r="MFG6" s="26"/>
      <c r="MFH6" s="26"/>
      <c r="MFI6" s="26"/>
      <c r="MFJ6" s="26"/>
      <c r="MFK6" s="26"/>
      <c r="MFL6" s="26"/>
      <c r="MFM6" s="26"/>
      <c r="MFN6" s="26"/>
      <c r="MFO6" s="26"/>
      <c r="MFP6" s="26"/>
      <c r="MFQ6" s="26"/>
      <c r="MFR6" s="26"/>
      <c r="MFS6" s="26"/>
      <c r="MFT6" s="26"/>
      <c r="MFU6" s="26"/>
      <c r="MFV6" s="26"/>
      <c r="MFW6" s="26"/>
      <c r="MFX6" s="26"/>
      <c r="MFY6" s="26"/>
      <c r="MFZ6" s="26"/>
      <c r="MGA6" s="26"/>
      <c r="MGB6" s="26"/>
      <c r="MGC6" s="26"/>
      <c r="MGD6" s="26"/>
      <c r="MGE6" s="26"/>
      <c r="MGF6" s="26"/>
      <c r="MGG6" s="26"/>
      <c r="MGH6" s="26"/>
      <c r="MGI6" s="26"/>
      <c r="MGJ6" s="26"/>
      <c r="MGK6" s="26"/>
      <c r="MGL6" s="26"/>
      <c r="MGM6" s="26"/>
      <c r="MGN6" s="26"/>
      <c r="MGO6" s="26"/>
      <c r="MGP6" s="26"/>
      <c r="MGQ6" s="26"/>
      <c r="MGR6" s="26"/>
      <c r="MGS6" s="26"/>
      <c r="MGT6" s="26"/>
      <c r="MGU6" s="26"/>
      <c r="MGV6" s="26"/>
      <c r="MGW6" s="26"/>
      <c r="MGX6" s="26"/>
      <c r="MGY6" s="26"/>
      <c r="MGZ6" s="26"/>
      <c r="MHA6" s="26"/>
      <c r="MHB6" s="26"/>
      <c r="MHC6" s="26"/>
      <c r="MHD6" s="26"/>
      <c r="MHE6" s="26"/>
      <c r="MHF6" s="26"/>
      <c r="MHG6" s="26"/>
      <c r="MHH6" s="26"/>
      <c r="MHI6" s="26"/>
      <c r="MHJ6" s="26"/>
      <c r="MHK6" s="26"/>
      <c r="MHL6" s="26"/>
      <c r="MHM6" s="26"/>
      <c r="MHN6" s="26"/>
      <c r="MHO6" s="26"/>
      <c r="MHP6" s="26"/>
      <c r="MHQ6" s="26"/>
      <c r="MHR6" s="26"/>
      <c r="MHS6" s="26"/>
      <c r="MHT6" s="26"/>
      <c r="MHU6" s="26"/>
      <c r="MHV6" s="26"/>
      <c r="MHW6" s="26"/>
      <c r="MHX6" s="26"/>
      <c r="MHY6" s="26"/>
      <c r="MHZ6" s="26"/>
      <c r="MIA6" s="26"/>
      <c r="MIB6" s="26"/>
      <c r="MIC6" s="26"/>
      <c r="MID6" s="26"/>
      <c r="MIE6" s="26"/>
      <c r="MIF6" s="26"/>
      <c r="MIG6" s="26"/>
      <c r="MIH6" s="26"/>
      <c r="MII6" s="26"/>
      <c r="MIJ6" s="26"/>
      <c r="MIK6" s="26"/>
      <c r="MIL6" s="26"/>
      <c r="MIM6" s="26"/>
      <c r="MIN6" s="26"/>
      <c r="MIO6" s="26"/>
      <c r="MIP6" s="26"/>
      <c r="MIQ6" s="26"/>
      <c r="MIR6" s="26"/>
      <c r="MIS6" s="26"/>
      <c r="MIT6" s="26"/>
      <c r="MIU6" s="26"/>
      <c r="MIV6" s="26"/>
      <c r="MIW6" s="26"/>
      <c r="MIX6" s="26"/>
      <c r="MIY6" s="26"/>
      <c r="MIZ6" s="26"/>
      <c r="MJA6" s="26"/>
      <c r="MJB6" s="26"/>
      <c r="MJC6" s="26"/>
      <c r="MJD6" s="26"/>
      <c r="MJE6" s="26"/>
      <c r="MJF6" s="26"/>
      <c r="MJG6" s="26"/>
      <c r="MJH6" s="26"/>
      <c r="MJI6" s="26"/>
      <c r="MJJ6" s="26"/>
      <c r="MJK6" s="26"/>
      <c r="MJL6" s="26"/>
      <c r="MJM6" s="26"/>
      <c r="MJN6" s="26"/>
      <c r="MJO6" s="26"/>
      <c r="MJP6" s="26"/>
      <c r="MJQ6" s="26"/>
      <c r="MJR6" s="26"/>
      <c r="MJS6" s="26"/>
      <c r="MJT6" s="26"/>
      <c r="MJU6" s="26"/>
      <c r="MJV6" s="26"/>
      <c r="MJW6" s="26"/>
      <c r="MJX6" s="26"/>
      <c r="MJY6" s="26"/>
      <c r="MJZ6" s="26"/>
      <c r="MKA6" s="26"/>
      <c r="MKB6" s="26"/>
      <c r="MKC6" s="26"/>
      <c r="MKD6" s="26"/>
      <c r="MKE6" s="26"/>
      <c r="MKF6" s="26"/>
      <c r="MKG6" s="26"/>
      <c r="MKH6" s="26"/>
      <c r="MKI6" s="26"/>
      <c r="MKJ6" s="26"/>
      <c r="MKK6" s="26"/>
      <c r="MKL6" s="26"/>
      <c r="MKM6" s="26"/>
      <c r="MKN6" s="26"/>
      <c r="MKO6" s="26"/>
      <c r="MKP6" s="26"/>
      <c r="MKQ6" s="26"/>
      <c r="MKR6" s="26"/>
      <c r="MKS6" s="26"/>
      <c r="MKT6" s="26"/>
      <c r="MKU6" s="26"/>
      <c r="MKV6" s="26"/>
      <c r="MKW6" s="26"/>
      <c r="MKX6" s="26"/>
      <c r="MKY6" s="26"/>
      <c r="MKZ6" s="26"/>
      <c r="MLA6" s="26"/>
      <c r="MLB6" s="26"/>
      <c r="MLC6" s="26"/>
      <c r="MLD6" s="26"/>
      <c r="MLE6" s="26"/>
      <c r="MLF6" s="26"/>
      <c r="MLG6" s="26"/>
      <c r="MLH6" s="26"/>
      <c r="MLI6" s="26"/>
      <c r="MLJ6" s="26"/>
      <c r="MLK6" s="26"/>
      <c r="MLL6" s="26"/>
      <c r="MLM6" s="26"/>
      <c r="MLN6" s="26"/>
      <c r="MLO6" s="26"/>
      <c r="MLP6" s="26"/>
      <c r="MLQ6" s="26"/>
      <c r="MLR6" s="26"/>
      <c r="MLS6" s="26"/>
      <c r="MLT6" s="26"/>
      <c r="MLU6" s="26"/>
      <c r="MLV6" s="26"/>
      <c r="MLW6" s="26"/>
      <c r="MLX6" s="26"/>
      <c r="MLY6" s="26"/>
      <c r="MLZ6" s="26"/>
      <c r="MMA6" s="26"/>
      <c r="MMB6" s="26"/>
      <c r="MMC6" s="26"/>
      <c r="MMD6" s="26"/>
      <c r="MME6" s="26"/>
      <c r="MMF6" s="26"/>
      <c r="MMG6" s="26"/>
      <c r="MMH6" s="26"/>
      <c r="MMI6" s="26"/>
      <c r="MMJ6" s="26"/>
      <c r="MMK6" s="26"/>
      <c r="MML6" s="26"/>
      <c r="MMM6" s="26"/>
      <c r="MMN6" s="26"/>
      <c r="MMO6" s="26"/>
      <c r="MMP6" s="26"/>
      <c r="MMQ6" s="26"/>
      <c r="MMR6" s="26"/>
      <c r="MMS6" s="26"/>
      <c r="MMT6" s="26"/>
      <c r="MMU6" s="26"/>
      <c r="MMV6" s="26"/>
      <c r="MMW6" s="26"/>
      <c r="MMX6" s="26"/>
      <c r="MMY6" s="26"/>
      <c r="MMZ6" s="26"/>
      <c r="MNA6" s="26"/>
      <c r="MNB6" s="26"/>
      <c r="MNC6" s="26"/>
      <c r="MND6" s="26"/>
      <c r="MNE6" s="26"/>
      <c r="MNF6" s="26"/>
      <c r="MNG6" s="26"/>
      <c r="MNH6" s="26"/>
      <c r="MNI6" s="26"/>
      <c r="MNJ6" s="26"/>
      <c r="MNK6" s="26"/>
      <c r="MNL6" s="26"/>
      <c r="MNM6" s="26"/>
      <c r="MNN6" s="26"/>
      <c r="MNO6" s="26"/>
      <c r="MNP6" s="26"/>
      <c r="MNQ6" s="26"/>
      <c r="MNR6" s="26"/>
      <c r="MNS6" s="26"/>
      <c r="MNT6" s="26"/>
      <c r="MNU6" s="26"/>
      <c r="MNV6" s="26"/>
      <c r="MNW6" s="26"/>
      <c r="MNX6" s="26"/>
      <c r="MNY6" s="26"/>
      <c r="MNZ6" s="26"/>
      <c r="MOA6" s="26"/>
      <c r="MOB6" s="26"/>
      <c r="MOC6" s="26"/>
      <c r="MOD6" s="26"/>
      <c r="MOE6" s="26"/>
      <c r="MOF6" s="26"/>
      <c r="MOG6" s="26"/>
      <c r="MOH6" s="26"/>
      <c r="MOI6" s="26"/>
      <c r="MOJ6" s="26"/>
      <c r="MOK6" s="26"/>
      <c r="MOL6" s="26"/>
      <c r="MOM6" s="26"/>
      <c r="MON6" s="26"/>
      <c r="MOO6" s="26"/>
      <c r="MOP6" s="26"/>
      <c r="MOQ6" s="26"/>
      <c r="MOR6" s="26"/>
      <c r="MOS6" s="26"/>
      <c r="MOT6" s="26"/>
      <c r="MOU6" s="26"/>
      <c r="MOV6" s="26"/>
      <c r="MOW6" s="26"/>
      <c r="MOX6" s="26"/>
      <c r="MOY6" s="26"/>
      <c r="MOZ6" s="26"/>
      <c r="MPA6" s="26"/>
      <c r="MPB6" s="26"/>
      <c r="MPC6" s="26"/>
      <c r="MPD6" s="26"/>
      <c r="MPE6" s="26"/>
      <c r="MPF6" s="26"/>
      <c r="MPG6" s="26"/>
      <c r="MPH6" s="26"/>
      <c r="MPI6" s="26"/>
      <c r="MPJ6" s="26"/>
      <c r="MPK6" s="26"/>
      <c r="MPL6" s="26"/>
      <c r="MPM6" s="26"/>
      <c r="MPN6" s="26"/>
      <c r="MPO6" s="26"/>
      <c r="MPP6" s="26"/>
      <c r="MPQ6" s="26"/>
      <c r="MPR6" s="26"/>
      <c r="MPS6" s="26"/>
      <c r="MPT6" s="26"/>
      <c r="MPU6" s="26"/>
      <c r="MPV6" s="26"/>
      <c r="MPW6" s="26"/>
      <c r="MPX6" s="26"/>
      <c r="MPY6" s="26"/>
      <c r="MPZ6" s="26"/>
      <c r="MQA6" s="26"/>
      <c r="MQB6" s="26"/>
      <c r="MQC6" s="26"/>
      <c r="MQD6" s="26"/>
      <c r="MQE6" s="26"/>
      <c r="MQF6" s="26"/>
      <c r="MQG6" s="26"/>
      <c r="MQH6" s="26"/>
      <c r="MQI6" s="26"/>
      <c r="MQJ6" s="26"/>
      <c r="MQK6" s="26"/>
      <c r="MQL6" s="26"/>
      <c r="MQM6" s="26"/>
      <c r="MQN6" s="26"/>
      <c r="MQO6" s="26"/>
      <c r="MQP6" s="26"/>
      <c r="MQQ6" s="26"/>
      <c r="MQR6" s="26"/>
      <c r="MQS6" s="26"/>
      <c r="MQT6" s="26"/>
      <c r="MQU6" s="26"/>
      <c r="MQV6" s="26"/>
      <c r="MQW6" s="26"/>
      <c r="MQX6" s="26"/>
      <c r="MQY6" s="26"/>
      <c r="MQZ6" s="26"/>
      <c r="MRA6" s="26"/>
      <c r="MRB6" s="26"/>
      <c r="MRC6" s="26"/>
      <c r="MRD6" s="26"/>
      <c r="MRE6" s="26"/>
      <c r="MRF6" s="26"/>
      <c r="MRG6" s="26"/>
      <c r="MRH6" s="26"/>
      <c r="MRI6" s="26"/>
      <c r="MRJ6" s="26"/>
      <c r="MRK6" s="26"/>
      <c r="MRL6" s="26"/>
      <c r="MRM6" s="26"/>
      <c r="MRN6" s="26"/>
      <c r="MRO6" s="26"/>
      <c r="MRP6" s="26"/>
      <c r="MRQ6" s="26"/>
      <c r="MRR6" s="26"/>
      <c r="MRS6" s="26"/>
      <c r="MRT6" s="26"/>
      <c r="MRU6" s="26"/>
      <c r="MRV6" s="26"/>
      <c r="MRW6" s="26"/>
      <c r="MRX6" s="26"/>
      <c r="MRY6" s="26"/>
      <c r="MRZ6" s="26"/>
      <c r="MSA6" s="26"/>
      <c r="MSB6" s="26"/>
      <c r="MSC6" s="26"/>
      <c r="MSD6" s="26"/>
      <c r="MSE6" s="26"/>
      <c r="MSF6" s="26"/>
      <c r="MSG6" s="26"/>
      <c r="MSH6" s="26"/>
      <c r="MSI6" s="26"/>
      <c r="MSJ6" s="26"/>
      <c r="MSK6" s="26"/>
      <c r="MSL6" s="26"/>
      <c r="MSM6" s="26"/>
      <c r="MSN6" s="26"/>
      <c r="MSO6" s="26"/>
      <c r="MSP6" s="26"/>
      <c r="MSQ6" s="26"/>
      <c r="MSR6" s="26"/>
      <c r="MSS6" s="26"/>
      <c r="MST6" s="26"/>
      <c r="MSU6" s="26"/>
      <c r="MSV6" s="26"/>
      <c r="MSW6" s="26"/>
      <c r="MSX6" s="26"/>
      <c r="MSY6" s="26"/>
      <c r="MSZ6" s="26"/>
      <c r="MTA6" s="26"/>
      <c r="MTB6" s="26"/>
      <c r="MTC6" s="26"/>
      <c r="MTD6" s="26"/>
      <c r="MTE6" s="26"/>
      <c r="MTF6" s="26"/>
      <c r="MTG6" s="26"/>
      <c r="MTH6" s="26"/>
      <c r="MTI6" s="26"/>
      <c r="MTJ6" s="26"/>
      <c r="MTK6" s="26"/>
      <c r="MTL6" s="26"/>
      <c r="MTM6" s="26"/>
      <c r="MTN6" s="26"/>
      <c r="MTO6" s="26"/>
      <c r="MTP6" s="26"/>
      <c r="MTQ6" s="26"/>
      <c r="MTR6" s="26"/>
      <c r="MTS6" s="26"/>
      <c r="MTT6" s="26"/>
      <c r="MTU6" s="26"/>
      <c r="MTV6" s="26"/>
      <c r="MTW6" s="26"/>
      <c r="MTX6" s="26"/>
      <c r="MTY6" s="26"/>
      <c r="MTZ6" s="26"/>
      <c r="MUA6" s="26"/>
      <c r="MUB6" s="26"/>
      <c r="MUC6" s="26"/>
      <c r="MUD6" s="26"/>
      <c r="MUE6" s="26"/>
      <c r="MUF6" s="26"/>
      <c r="MUG6" s="26"/>
      <c r="MUH6" s="26"/>
      <c r="MUI6" s="26"/>
      <c r="MUJ6" s="26"/>
      <c r="MUK6" s="26"/>
      <c r="MUL6" s="26"/>
      <c r="MUM6" s="26"/>
      <c r="MUN6" s="26"/>
      <c r="MUO6" s="26"/>
      <c r="MUP6" s="26"/>
      <c r="MUQ6" s="26"/>
      <c r="MUR6" s="26"/>
      <c r="MUS6" s="26"/>
      <c r="MUT6" s="26"/>
      <c r="MUU6" s="26"/>
      <c r="MUV6" s="26"/>
      <c r="MUW6" s="26"/>
      <c r="MUX6" s="26"/>
      <c r="MUY6" s="26"/>
      <c r="MUZ6" s="26"/>
      <c r="MVA6" s="26"/>
      <c r="MVB6" s="26"/>
      <c r="MVC6" s="26"/>
      <c r="MVD6" s="26"/>
      <c r="MVE6" s="26"/>
      <c r="MVF6" s="26"/>
      <c r="MVG6" s="26"/>
      <c r="MVH6" s="26"/>
      <c r="MVI6" s="26"/>
      <c r="MVJ6" s="26"/>
      <c r="MVK6" s="26"/>
      <c r="MVL6" s="26"/>
      <c r="MVM6" s="26"/>
      <c r="MVN6" s="26"/>
      <c r="MVO6" s="26"/>
      <c r="MVP6" s="26"/>
      <c r="MVQ6" s="26"/>
      <c r="MVR6" s="26"/>
      <c r="MVS6" s="26"/>
      <c r="MVT6" s="26"/>
      <c r="MVU6" s="26"/>
      <c r="MVV6" s="26"/>
      <c r="MVW6" s="26"/>
      <c r="MVX6" s="26"/>
      <c r="MVY6" s="26"/>
      <c r="MVZ6" s="26"/>
      <c r="MWA6" s="26"/>
      <c r="MWB6" s="26"/>
      <c r="MWC6" s="26"/>
      <c r="MWD6" s="26"/>
      <c r="MWE6" s="26"/>
      <c r="MWF6" s="26"/>
      <c r="MWG6" s="26"/>
      <c r="MWH6" s="26"/>
      <c r="MWI6" s="26"/>
      <c r="MWJ6" s="26"/>
      <c r="MWK6" s="26"/>
      <c r="MWL6" s="26"/>
      <c r="MWM6" s="26"/>
      <c r="MWN6" s="26"/>
      <c r="MWO6" s="26"/>
      <c r="MWP6" s="26"/>
      <c r="MWQ6" s="26"/>
      <c r="MWR6" s="26"/>
      <c r="MWS6" s="26"/>
      <c r="MWT6" s="26"/>
      <c r="MWU6" s="26"/>
      <c r="MWV6" s="26"/>
      <c r="MWW6" s="26"/>
      <c r="MWX6" s="26"/>
      <c r="MWY6" s="26"/>
      <c r="MWZ6" s="26"/>
      <c r="MXA6" s="26"/>
      <c r="MXB6" s="26"/>
      <c r="MXC6" s="26"/>
      <c r="MXD6" s="26"/>
      <c r="MXE6" s="26"/>
      <c r="MXF6" s="26"/>
      <c r="MXG6" s="26"/>
      <c r="MXH6" s="26"/>
      <c r="MXI6" s="26"/>
      <c r="MXJ6" s="26"/>
      <c r="MXK6" s="26"/>
      <c r="MXL6" s="26"/>
      <c r="MXM6" s="26"/>
      <c r="MXN6" s="26"/>
      <c r="MXO6" s="26"/>
      <c r="MXP6" s="26"/>
      <c r="MXQ6" s="26"/>
      <c r="MXR6" s="26"/>
      <c r="MXS6" s="26"/>
      <c r="MXT6" s="26"/>
      <c r="MXU6" s="26"/>
      <c r="MXV6" s="26"/>
      <c r="MXW6" s="26"/>
      <c r="MXX6" s="26"/>
      <c r="MXY6" s="26"/>
      <c r="MXZ6" s="26"/>
      <c r="MYA6" s="26"/>
      <c r="MYB6" s="26"/>
      <c r="MYC6" s="26"/>
      <c r="MYD6" s="26"/>
      <c r="MYE6" s="26"/>
      <c r="MYF6" s="26"/>
      <c r="MYG6" s="26"/>
      <c r="MYH6" s="26"/>
      <c r="MYI6" s="26"/>
      <c r="MYJ6" s="26"/>
      <c r="MYK6" s="26"/>
      <c r="MYL6" s="26"/>
      <c r="MYM6" s="26"/>
      <c r="MYN6" s="26"/>
      <c r="MYO6" s="26"/>
      <c r="MYP6" s="26"/>
      <c r="MYQ6" s="26"/>
      <c r="MYR6" s="26"/>
      <c r="MYS6" s="26"/>
      <c r="MYT6" s="26"/>
      <c r="MYU6" s="26"/>
      <c r="MYV6" s="26"/>
      <c r="MYW6" s="26"/>
      <c r="MYX6" s="26"/>
      <c r="MYY6" s="26"/>
      <c r="MYZ6" s="26"/>
      <c r="MZA6" s="26"/>
      <c r="MZB6" s="26"/>
      <c r="MZC6" s="26"/>
      <c r="MZD6" s="26"/>
      <c r="MZE6" s="26"/>
      <c r="MZF6" s="26"/>
      <c r="MZG6" s="26"/>
      <c r="MZH6" s="26"/>
      <c r="MZI6" s="26"/>
      <c r="MZJ6" s="26"/>
      <c r="MZK6" s="26"/>
      <c r="MZL6" s="26"/>
      <c r="MZM6" s="26"/>
      <c r="MZN6" s="26"/>
      <c r="MZO6" s="26"/>
      <c r="MZP6" s="26"/>
      <c r="MZQ6" s="26"/>
      <c r="MZR6" s="26"/>
      <c r="MZS6" s="26"/>
      <c r="MZT6" s="26"/>
      <c r="MZU6" s="26"/>
      <c r="MZV6" s="26"/>
      <c r="MZW6" s="26"/>
      <c r="MZX6" s="26"/>
      <c r="MZY6" s="26"/>
      <c r="MZZ6" s="26"/>
      <c r="NAA6" s="26"/>
      <c r="NAB6" s="26"/>
      <c r="NAC6" s="26"/>
      <c r="NAD6" s="26"/>
      <c r="NAE6" s="26"/>
      <c r="NAF6" s="26"/>
      <c r="NAG6" s="26"/>
      <c r="NAH6" s="26"/>
      <c r="NAI6" s="26"/>
      <c r="NAJ6" s="26"/>
      <c r="NAK6" s="26"/>
      <c r="NAL6" s="26"/>
      <c r="NAM6" s="26"/>
      <c r="NAN6" s="26"/>
      <c r="NAO6" s="26"/>
      <c r="NAP6" s="26"/>
      <c r="NAQ6" s="26"/>
      <c r="NAR6" s="26"/>
      <c r="NAS6" s="26"/>
      <c r="NAT6" s="26"/>
      <c r="NAU6" s="26"/>
      <c r="NAV6" s="26"/>
      <c r="NAW6" s="26"/>
      <c r="NAX6" s="26"/>
      <c r="NAY6" s="26"/>
      <c r="NAZ6" s="26"/>
      <c r="NBA6" s="26"/>
      <c r="NBB6" s="26"/>
      <c r="NBC6" s="26"/>
      <c r="NBD6" s="26"/>
      <c r="NBE6" s="26"/>
      <c r="NBF6" s="26"/>
      <c r="NBG6" s="26"/>
      <c r="NBH6" s="26"/>
      <c r="NBI6" s="26"/>
      <c r="NBJ6" s="26"/>
      <c r="NBK6" s="26"/>
      <c r="NBL6" s="26"/>
      <c r="NBM6" s="26"/>
      <c r="NBN6" s="26"/>
      <c r="NBO6" s="26"/>
      <c r="NBP6" s="26"/>
      <c r="NBQ6" s="26"/>
      <c r="NBR6" s="26"/>
      <c r="NBS6" s="26"/>
      <c r="NBT6" s="26"/>
      <c r="NBU6" s="26"/>
      <c r="NBV6" s="26"/>
      <c r="NBW6" s="26"/>
      <c r="NBX6" s="26"/>
      <c r="NBY6" s="26"/>
      <c r="NBZ6" s="26"/>
      <c r="NCA6" s="26"/>
      <c r="NCB6" s="26"/>
      <c r="NCC6" s="26"/>
      <c r="NCD6" s="26"/>
      <c r="NCE6" s="26"/>
      <c r="NCF6" s="26"/>
      <c r="NCG6" s="26"/>
      <c r="NCH6" s="26"/>
      <c r="NCI6" s="26"/>
      <c r="NCJ6" s="26"/>
      <c r="NCK6" s="26"/>
      <c r="NCL6" s="26"/>
      <c r="NCM6" s="26"/>
      <c r="NCN6" s="26"/>
      <c r="NCO6" s="26"/>
      <c r="NCP6" s="26"/>
      <c r="NCQ6" s="26"/>
      <c r="NCR6" s="26"/>
      <c r="NCS6" s="26"/>
      <c r="NCT6" s="26"/>
      <c r="NCU6" s="26"/>
      <c r="NCV6" s="26"/>
      <c r="NCW6" s="26"/>
      <c r="NCX6" s="26"/>
      <c r="NCY6" s="26"/>
      <c r="NCZ6" s="26"/>
      <c r="NDA6" s="26"/>
      <c r="NDB6" s="26"/>
      <c r="NDC6" s="26"/>
      <c r="NDD6" s="26"/>
      <c r="NDE6" s="26"/>
      <c r="NDF6" s="26"/>
      <c r="NDG6" s="26"/>
      <c r="NDH6" s="26"/>
      <c r="NDI6" s="26"/>
      <c r="NDJ6" s="26"/>
      <c r="NDK6" s="26"/>
      <c r="NDL6" s="26"/>
      <c r="NDM6" s="26"/>
      <c r="NDN6" s="26"/>
      <c r="NDO6" s="26"/>
      <c r="NDP6" s="26"/>
      <c r="NDQ6" s="26"/>
      <c r="NDR6" s="26"/>
      <c r="NDS6" s="26"/>
      <c r="NDT6" s="26"/>
      <c r="NDU6" s="26"/>
      <c r="NDV6" s="26"/>
      <c r="NDW6" s="26"/>
      <c r="NDX6" s="26"/>
      <c r="NDY6" s="26"/>
      <c r="NDZ6" s="26"/>
      <c r="NEA6" s="26"/>
      <c r="NEB6" s="26"/>
      <c r="NEC6" s="26"/>
      <c r="NED6" s="26"/>
      <c r="NEE6" s="26"/>
      <c r="NEF6" s="26"/>
      <c r="NEG6" s="26"/>
      <c r="NEH6" s="26"/>
      <c r="NEI6" s="26"/>
      <c r="NEJ6" s="26"/>
      <c r="NEK6" s="26"/>
      <c r="NEL6" s="26"/>
      <c r="NEM6" s="26"/>
      <c r="NEN6" s="26"/>
      <c r="NEO6" s="26"/>
      <c r="NEP6" s="26"/>
      <c r="NEQ6" s="26"/>
      <c r="NER6" s="26"/>
      <c r="NES6" s="26"/>
      <c r="NET6" s="26"/>
      <c r="NEU6" s="26"/>
      <c r="NEV6" s="26"/>
      <c r="NEW6" s="26"/>
      <c r="NEX6" s="26"/>
      <c r="NEY6" s="26"/>
      <c r="NEZ6" s="26"/>
      <c r="NFA6" s="26"/>
      <c r="NFB6" s="26"/>
      <c r="NFC6" s="26"/>
      <c r="NFD6" s="26"/>
      <c r="NFE6" s="26"/>
      <c r="NFF6" s="26"/>
      <c r="NFG6" s="26"/>
      <c r="NFH6" s="26"/>
      <c r="NFI6" s="26"/>
      <c r="NFJ6" s="26"/>
      <c r="NFK6" s="26"/>
      <c r="NFL6" s="26"/>
      <c r="NFM6" s="26"/>
      <c r="NFN6" s="26"/>
      <c r="NFO6" s="26"/>
      <c r="NFP6" s="26"/>
      <c r="NFQ6" s="26"/>
      <c r="NFR6" s="26"/>
      <c r="NFS6" s="26"/>
      <c r="NFT6" s="26"/>
      <c r="NFU6" s="26"/>
      <c r="NFV6" s="26"/>
      <c r="NFW6" s="26"/>
      <c r="NFX6" s="26"/>
      <c r="NFY6" s="26"/>
      <c r="NFZ6" s="26"/>
      <c r="NGA6" s="26"/>
      <c r="NGB6" s="26"/>
      <c r="NGC6" s="26"/>
      <c r="NGD6" s="26"/>
      <c r="NGE6" s="26"/>
      <c r="NGF6" s="26"/>
      <c r="NGG6" s="26"/>
      <c r="NGH6" s="26"/>
      <c r="NGI6" s="26"/>
      <c r="NGJ6" s="26"/>
      <c r="NGK6" s="26"/>
      <c r="NGL6" s="26"/>
      <c r="NGM6" s="26"/>
      <c r="NGN6" s="26"/>
      <c r="NGO6" s="26"/>
      <c r="NGP6" s="26"/>
      <c r="NGQ6" s="26"/>
      <c r="NGR6" s="26"/>
      <c r="NGS6" s="26"/>
      <c r="NGT6" s="26"/>
      <c r="NGU6" s="26"/>
      <c r="NGV6" s="26"/>
      <c r="NGW6" s="26"/>
      <c r="NGX6" s="26"/>
      <c r="NGY6" s="26"/>
      <c r="NGZ6" s="26"/>
      <c r="NHA6" s="26"/>
      <c r="NHB6" s="26"/>
      <c r="NHC6" s="26"/>
      <c r="NHD6" s="26"/>
      <c r="NHE6" s="26"/>
      <c r="NHF6" s="26"/>
      <c r="NHG6" s="26"/>
      <c r="NHH6" s="26"/>
      <c r="NHI6" s="26"/>
      <c r="NHJ6" s="26"/>
      <c r="NHK6" s="26"/>
      <c r="NHL6" s="26"/>
      <c r="NHM6" s="26"/>
      <c r="NHN6" s="26"/>
      <c r="NHO6" s="26"/>
      <c r="NHP6" s="26"/>
      <c r="NHQ6" s="26"/>
      <c r="NHR6" s="26"/>
      <c r="NHS6" s="26"/>
      <c r="NHT6" s="26"/>
      <c r="NHU6" s="26"/>
      <c r="NHV6" s="26"/>
      <c r="NHW6" s="26"/>
      <c r="NHX6" s="26"/>
      <c r="NHY6" s="26"/>
      <c r="NHZ6" s="26"/>
      <c r="NIA6" s="26"/>
      <c r="NIB6" s="26"/>
      <c r="NIC6" s="26"/>
      <c r="NID6" s="26"/>
      <c r="NIE6" s="26"/>
      <c r="NIF6" s="26"/>
      <c r="NIG6" s="26"/>
      <c r="NIH6" s="26"/>
      <c r="NII6" s="26"/>
      <c r="NIJ6" s="26"/>
      <c r="NIK6" s="26"/>
      <c r="NIL6" s="26"/>
      <c r="NIM6" s="26"/>
      <c r="NIN6" s="26"/>
      <c r="NIO6" s="26"/>
      <c r="NIP6" s="26"/>
      <c r="NIQ6" s="26"/>
      <c r="NIR6" s="26"/>
      <c r="NIS6" s="26"/>
      <c r="NIT6" s="26"/>
      <c r="NIU6" s="26"/>
      <c r="NIV6" s="26"/>
      <c r="NIW6" s="26"/>
      <c r="NIX6" s="26"/>
      <c r="NIY6" s="26"/>
      <c r="NIZ6" s="26"/>
      <c r="NJA6" s="26"/>
      <c r="NJB6" s="26"/>
      <c r="NJC6" s="26"/>
      <c r="NJD6" s="26"/>
      <c r="NJE6" s="26"/>
      <c r="NJF6" s="26"/>
      <c r="NJG6" s="26"/>
      <c r="NJH6" s="26"/>
      <c r="NJI6" s="26"/>
      <c r="NJJ6" s="26"/>
      <c r="NJK6" s="26"/>
      <c r="NJL6" s="26"/>
      <c r="NJM6" s="26"/>
      <c r="NJN6" s="26"/>
      <c r="NJO6" s="26"/>
      <c r="NJP6" s="26"/>
      <c r="NJQ6" s="26"/>
      <c r="NJR6" s="26"/>
      <c r="NJS6" s="26"/>
      <c r="NJT6" s="26"/>
      <c r="NJU6" s="26"/>
      <c r="NJV6" s="26"/>
      <c r="NJW6" s="26"/>
      <c r="NJX6" s="26"/>
      <c r="NJY6" s="26"/>
      <c r="NJZ6" s="26"/>
      <c r="NKA6" s="26"/>
      <c r="NKB6" s="26"/>
      <c r="NKC6" s="26"/>
      <c r="NKD6" s="26"/>
      <c r="NKE6" s="26"/>
      <c r="NKF6" s="26"/>
      <c r="NKG6" s="26"/>
      <c r="NKH6" s="26"/>
      <c r="NKI6" s="26"/>
      <c r="NKJ6" s="26"/>
      <c r="NKK6" s="26"/>
      <c r="NKL6" s="26"/>
      <c r="NKM6" s="26"/>
      <c r="NKN6" s="26"/>
      <c r="NKO6" s="26"/>
      <c r="NKP6" s="26"/>
      <c r="NKQ6" s="26"/>
      <c r="NKR6" s="26"/>
      <c r="NKS6" s="26"/>
      <c r="NKT6" s="26"/>
      <c r="NKU6" s="26"/>
      <c r="NKV6" s="26"/>
      <c r="NKW6" s="26"/>
      <c r="NKX6" s="26"/>
      <c r="NKY6" s="26"/>
      <c r="NKZ6" s="26"/>
      <c r="NLA6" s="26"/>
      <c r="NLB6" s="26"/>
      <c r="NLC6" s="26"/>
      <c r="NLD6" s="26"/>
      <c r="NLE6" s="26"/>
      <c r="NLF6" s="26"/>
      <c r="NLG6" s="26"/>
      <c r="NLH6" s="26"/>
      <c r="NLI6" s="26"/>
      <c r="NLJ6" s="26"/>
      <c r="NLK6" s="26"/>
      <c r="NLL6" s="26"/>
      <c r="NLM6" s="26"/>
      <c r="NLN6" s="26"/>
      <c r="NLO6" s="26"/>
      <c r="NLP6" s="26"/>
      <c r="NLQ6" s="26"/>
      <c r="NLR6" s="26"/>
      <c r="NLS6" s="26"/>
      <c r="NLT6" s="26"/>
      <c r="NLU6" s="26"/>
      <c r="NLV6" s="26"/>
      <c r="NLW6" s="26"/>
      <c r="NLX6" s="26"/>
      <c r="NLY6" s="26"/>
      <c r="NLZ6" s="26"/>
      <c r="NMA6" s="26"/>
      <c r="NMB6" s="26"/>
      <c r="NMC6" s="26"/>
      <c r="NMD6" s="26"/>
      <c r="NME6" s="26"/>
      <c r="NMF6" s="26"/>
      <c r="NMG6" s="26"/>
      <c r="NMH6" s="26"/>
      <c r="NMI6" s="26"/>
      <c r="NMJ6" s="26"/>
      <c r="NMK6" s="26"/>
      <c r="NML6" s="26"/>
      <c r="NMM6" s="26"/>
      <c r="NMN6" s="26"/>
      <c r="NMO6" s="26"/>
      <c r="NMP6" s="26"/>
      <c r="NMQ6" s="26"/>
      <c r="NMR6" s="26"/>
      <c r="NMS6" s="26"/>
      <c r="NMT6" s="26"/>
      <c r="NMU6" s="26"/>
      <c r="NMV6" s="26"/>
      <c r="NMW6" s="26"/>
      <c r="NMX6" s="26"/>
      <c r="NMY6" s="26"/>
      <c r="NMZ6" s="26"/>
      <c r="NNA6" s="26"/>
      <c r="NNB6" s="26"/>
      <c r="NNC6" s="26"/>
      <c r="NND6" s="26"/>
      <c r="NNE6" s="26"/>
      <c r="NNF6" s="26"/>
      <c r="NNG6" s="26"/>
      <c r="NNH6" s="26"/>
      <c r="NNI6" s="26"/>
      <c r="NNJ6" s="26"/>
      <c r="NNK6" s="26"/>
      <c r="NNL6" s="26"/>
      <c r="NNM6" s="26"/>
      <c r="NNN6" s="26"/>
      <c r="NNO6" s="26"/>
      <c r="NNP6" s="26"/>
      <c r="NNQ6" s="26"/>
      <c r="NNR6" s="26"/>
      <c r="NNS6" s="26"/>
      <c r="NNT6" s="26"/>
      <c r="NNU6" s="26"/>
      <c r="NNV6" s="26"/>
      <c r="NNW6" s="26"/>
      <c r="NNX6" s="26"/>
      <c r="NNY6" s="26"/>
      <c r="NNZ6" s="26"/>
      <c r="NOA6" s="26"/>
      <c r="NOB6" s="26"/>
      <c r="NOC6" s="26"/>
      <c r="NOD6" s="26"/>
      <c r="NOE6" s="26"/>
      <c r="NOF6" s="26"/>
      <c r="NOG6" s="26"/>
      <c r="NOH6" s="26"/>
      <c r="NOI6" s="26"/>
      <c r="NOJ6" s="26"/>
      <c r="NOK6" s="26"/>
      <c r="NOL6" s="26"/>
      <c r="NOM6" s="26"/>
      <c r="NON6" s="26"/>
      <c r="NOO6" s="26"/>
      <c r="NOP6" s="26"/>
      <c r="NOQ6" s="26"/>
      <c r="NOR6" s="26"/>
      <c r="NOS6" s="26"/>
      <c r="NOT6" s="26"/>
      <c r="NOU6" s="26"/>
      <c r="NOV6" s="26"/>
      <c r="NOW6" s="26"/>
      <c r="NOX6" s="26"/>
      <c r="NOY6" s="26"/>
      <c r="NOZ6" s="26"/>
      <c r="NPA6" s="26"/>
      <c r="NPB6" s="26"/>
      <c r="NPC6" s="26"/>
      <c r="NPD6" s="26"/>
      <c r="NPE6" s="26"/>
      <c r="NPF6" s="26"/>
      <c r="NPG6" s="26"/>
      <c r="NPH6" s="26"/>
      <c r="NPI6" s="26"/>
      <c r="NPJ6" s="26"/>
      <c r="NPK6" s="26"/>
      <c r="NPL6" s="26"/>
      <c r="NPM6" s="26"/>
      <c r="NPN6" s="26"/>
      <c r="NPO6" s="26"/>
      <c r="NPP6" s="26"/>
      <c r="NPQ6" s="26"/>
      <c r="NPR6" s="26"/>
      <c r="NPS6" s="26"/>
      <c r="NPT6" s="26"/>
      <c r="NPU6" s="26"/>
      <c r="NPV6" s="26"/>
      <c r="NPW6" s="26"/>
      <c r="NPX6" s="26"/>
      <c r="NPY6" s="26"/>
      <c r="NPZ6" s="26"/>
      <c r="NQA6" s="26"/>
      <c r="NQB6" s="26"/>
      <c r="NQC6" s="26"/>
      <c r="NQD6" s="26"/>
      <c r="NQE6" s="26"/>
      <c r="NQF6" s="26"/>
      <c r="NQG6" s="26"/>
      <c r="NQH6" s="26"/>
      <c r="NQI6" s="26"/>
      <c r="NQJ6" s="26"/>
      <c r="NQK6" s="26"/>
      <c r="NQL6" s="26"/>
      <c r="NQM6" s="26"/>
      <c r="NQN6" s="26"/>
      <c r="NQO6" s="26"/>
      <c r="NQP6" s="26"/>
      <c r="NQQ6" s="26"/>
      <c r="NQR6" s="26"/>
      <c r="NQS6" s="26"/>
      <c r="NQT6" s="26"/>
      <c r="NQU6" s="26"/>
      <c r="NQV6" s="26"/>
      <c r="NQW6" s="26"/>
      <c r="NQX6" s="26"/>
      <c r="NQY6" s="26"/>
      <c r="NQZ6" s="26"/>
      <c r="NRA6" s="26"/>
      <c r="NRB6" s="26"/>
      <c r="NRC6" s="26"/>
      <c r="NRD6" s="26"/>
      <c r="NRE6" s="26"/>
      <c r="NRF6" s="26"/>
      <c r="NRG6" s="26"/>
      <c r="NRH6" s="26"/>
      <c r="NRI6" s="26"/>
      <c r="NRJ6" s="26"/>
      <c r="NRK6" s="26"/>
      <c r="NRL6" s="26"/>
      <c r="NRM6" s="26"/>
      <c r="NRN6" s="26"/>
      <c r="NRO6" s="26"/>
      <c r="NRP6" s="26"/>
      <c r="NRQ6" s="26"/>
      <c r="NRR6" s="26"/>
      <c r="NRS6" s="26"/>
      <c r="NRT6" s="26"/>
      <c r="NRU6" s="26"/>
      <c r="NRV6" s="26"/>
      <c r="NRW6" s="26"/>
      <c r="NRX6" s="26"/>
      <c r="NRY6" s="26"/>
      <c r="NRZ6" s="26"/>
      <c r="NSA6" s="26"/>
      <c r="NSB6" s="26"/>
      <c r="NSC6" s="26"/>
      <c r="NSD6" s="26"/>
      <c r="NSE6" s="26"/>
      <c r="NSF6" s="26"/>
      <c r="NSG6" s="26"/>
      <c r="NSH6" s="26"/>
      <c r="NSI6" s="26"/>
      <c r="NSJ6" s="26"/>
      <c r="NSK6" s="26"/>
      <c r="NSL6" s="26"/>
      <c r="NSM6" s="26"/>
      <c r="NSN6" s="26"/>
      <c r="NSO6" s="26"/>
      <c r="NSP6" s="26"/>
      <c r="NSQ6" s="26"/>
      <c r="NSR6" s="26"/>
      <c r="NSS6" s="26"/>
      <c r="NST6" s="26"/>
      <c r="NSU6" s="26"/>
      <c r="NSV6" s="26"/>
      <c r="NSW6" s="26"/>
      <c r="NSX6" s="26"/>
      <c r="NSY6" s="26"/>
      <c r="NSZ6" s="26"/>
      <c r="NTA6" s="26"/>
      <c r="NTB6" s="26"/>
      <c r="NTC6" s="26"/>
      <c r="NTD6" s="26"/>
      <c r="NTE6" s="26"/>
      <c r="NTF6" s="26"/>
      <c r="NTG6" s="26"/>
      <c r="NTH6" s="26"/>
      <c r="NTI6" s="26"/>
      <c r="NTJ6" s="26"/>
      <c r="NTK6" s="26"/>
      <c r="NTL6" s="26"/>
      <c r="NTM6" s="26"/>
      <c r="NTN6" s="26"/>
      <c r="NTO6" s="26"/>
      <c r="NTP6" s="26"/>
      <c r="NTQ6" s="26"/>
      <c r="NTR6" s="26"/>
      <c r="NTS6" s="26"/>
      <c r="NTT6" s="26"/>
      <c r="NTU6" s="26"/>
      <c r="NTV6" s="26"/>
      <c r="NTW6" s="26"/>
      <c r="NTX6" s="26"/>
      <c r="NTY6" s="26"/>
      <c r="NTZ6" s="26"/>
      <c r="NUA6" s="26"/>
      <c r="NUB6" s="26"/>
      <c r="NUC6" s="26"/>
      <c r="NUD6" s="26"/>
      <c r="NUE6" s="26"/>
      <c r="NUF6" s="26"/>
      <c r="NUG6" s="26"/>
      <c r="NUH6" s="26"/>
      <c r="NUI6" s="26"/>
      <c r="NUJ6" s="26"/>
      <c r="NUK6" s="26"/>
      <c r="NUL6" s="26"/>
      <c r="NUM6" s="26"/>
      <c r="NUN6" s="26"/>
      <c r="NUO6" s="26"/>
      <c r="NUP6" s="26"/>
      <c r="NUQ6" s="26"/>
      <c r="NUR6" s="26"/>
      <c r="NUS6" s="26"/>
      <c r="NUT6" s="26"/>
      <c r="NUU6" s="26"/>
      <c r="NUV6" s="26"/>
      <c r="NUW6" s="26"/>
      <c r="NUX6" s="26"/>
      <c r="NUY6" s="26"/>
      <c r="NUZ6" s="26"/>
      <c r="NVA6" s="26"/>
      <c r="NVB6" s="26"/>
      <c r="NVC6" s="26"/>
      <c r="NVD6" s="26"/>
      <c r="NVE6" s="26"/>
      <c r="NVF6" s="26"/>
      <c r="NVG6" s="26"/>
      <c r="NVH6" s="26"/>
      <c r="NVI6" s="26"/>
      <c r="NVJ6" s="26"/>
      <c r="NVK6" s="26"/>
      <c r="NVL6" s="26"/>
      <c r="NVM6" s="26"/>
      <c r="NVN6" s="26"/>
      <c r="NVO6" s="26"/>
      <c r="NVP6" s="26"/>
      <c r="NVQ6" s="26"/>
      <c r="NVR6" s="26"/>
      <c r="NVS6" s="26"/>
      <c r="NVT6" s="26"/>
      <c r="NVU6" s="26"/>
      <c r="NVV6" s="26"/>
      <c r="NVW6" s="26"/>
      <c r="NVX6" s="26"/>
      <c r="NVY6" s="26"/>
      <c r="NVZ6" s="26"/>
      <c r="NWA6" s="26"/>
      <c r="NWB6" s="26"/>
      <c r="NWC6" s="26"/>
      <c r="NWD6" s="26"/>
      <c r="NWE6" s="26"/>
      <c r="NWF6" s="26"/>
      <c r="NWG6" s="26"/>
      <c r="NWH6" s="26"/>
      <c r="NWI6" s="26"/>
      <c r="NWJ6" s="26"/>
      <c r="NWK6" s="26"/>
      <c r="NWL6" s="26"/>
      <c r="NWM6" s="26"/>
      <c r="NWN6" s="26"/>
      <c r="NWO6" s="26"/>
      <c r="NWP6" s="26"/>
      <c r="NWQ6" s="26"/>
      <c r="NWR6" s="26"/>
      <c r="NWS6" s="26"/>
      <c r="NWT6" s="26"/>
      <c r="NWU6" s="26"/>
      <c r="NWV6" s="26"/>
      <c r="NWW6" s="26"/>
      <c r="NWX6" s="26"/>
      <c r="NWY6" s="26"/>
      <c r="NWZ6" s="26"/>
      <c r="NXA6" s="26"/>
      <c r="NXB6" s="26"/>
      <c r="NXC6" s="26"/>
      <c r="NXD6" s="26"/>
      <c r="NXE6" s="26"/>
      <c r="NXF6" s="26"/>
      <c r="NXG6" s="26"/>
      <c r="NXH6" s="26"/>
      <c r="NXI6" s="26"/>
      <c r="NXJ6" s="26"/>
      <c r="NXK6" s="26"/>
      <c r="NXL6" s="26"/>
      <c r="NXM6" s="26"/>
      <c r="NXN6" s="26"/>
      <c r="NXO6" s="26"/>
      <c r="NXP6" s="26"/>
      <c r="NXQ6" s="26"/>
      <c r="NXR6" s="26"/>
      <c r="NXS6" s="26"/>
      <c r="NXT6" s="26"/>
      <c r="NXU6" s="26"/>
      <c r="NXV6" s="26"/>
      <c r="NXW6" s="26"/>
      <c r="NXX6" s="26"/>
      <c r="NXY6" s="26"/>
      <c r="NXZ6" s="26"/>
      <c r="NYA6" s="26"/>
      <c r="NYB6" s="26"/>
      <c r="NYC6" s="26"/>
      <c r="NYD6" s="26"/>
      <c r="NYE6" s="26"/>
      <c r="NYF6" s="26"/>
      <c r="NYG6" s="26"/>
      <c r="NYH6" s="26"/>
      <c r="NYI6" s="26"/>
      <c r="NYJ6" s="26"/>
      <c r="NYK6" s="26"/>
      <c r="NYL6" s="26"/>
      <c r="NYM6" s="26"/>
      <c r="NYN6" s="26"/>
      <c r="NYO6" s="26"/>
      <c r="NYP6" s="26"/>
      <c r="NYQ6" s="26"/>
      <c r="NYR6" s="26"/>
      <c r="NYS6" s="26"/>
      <c r="NYT6" s="26"/>
      <c r="NYU6" s="26"/>
      <c r="NYV6" s="26"/>
      <c r="NYW6" s="26"/>
      <c r="NYX6" s="26"/>
      <c r="NYY6" s="26"/>
      <c r="NYZ6" s="26"/>
      <c r="NZA6" s="26"/>
      <c r="NZB6" s="26"/>
      <c r="NZC6" s="26"/>
      <c r="NZD6" s="26"/>
      <c r="NZE6" s="26"/>
      <c r="NZF6" s="26"/>
      <c r="NZG6" s="26"/>
      <c r="NZH6" s="26"/>
      <c r="NZI6" s="26"/>
      <c r="NZJ6" s="26"/>
      <c r="NZK6" s="26"/>
      <c r="NZL6" s="26"/>
      <c r="NZM6" s="26"/>
      <c r="NZN6" s="26"/>
      <c r="NZO6" s="26"/>
      <c r="NZP6" s="26"/>
      <c r="NZQ6" s="26"/>
      <c r="NZR6" s="26"/>
      <c r="NZS6" s="26"/>
      <c r="NZT6" s="26"/>
      <c r="NZU6" s="26"/>
      <c r="NZV6" s="26"/>
      <c r="NZW6" s="26"/>
      <c r="NZX6" s="26"/>
      <c r="NZY6" s="26"/>
      <c r="NZZ6" s="26"/>
      <c r="OAA6" s="26"/>
      <c r="OAB6" s="26"/>
      <c r="OAC6" s="26"/>
      <c r="OAD6" s="26"/>
      <c r="OAE6" s="26"/>
      <c r="OAF6" s="26"/>
      <c r="OAG6" s="26"/>
      <c r="OAH6" s="26"/>
      <c r="OAI6" s="26"/>
      <c r="OAJ6" s="26"/>
      <c r="OAK6" s="26"/>
      <c r="OAL6" s="26"/>
      <c r="OAM6" s="26"/>
      <c r="OAN6" s="26"/>
      <c r="OAO6" s="26"/>
      <c r="OAP6" s="26"/>
      <c r="OAQ6" s="26"/>
      <c r="OAR6" s="26"/>
      <c r="OAS6" s="26"/>
      <c r="OAT6" s="26"/>
      <c r="OAU6" s="26"/>
      <c r="OAV6" s="26"/>
      <c r="OAW6" s="26"/>
      <c r="OAX6" s="26"/>
      <c r="OAY6" s="26"/>
      <c r="OAZ6" s="26"/>
      <c r="OBA6" s="26"/>
      <c r="OBB6" s="26"/>
      <c r="OBC6" s="26"/>
      <c r="OBD6" s="26"/>
      <c r="OBE6" s="26"/>
      <c r="OBF6" s="26"/>
      <c r="OBG6" s="26"/>
      <c r="OBH6" s="26"/>
      <c r="OBI6" s="26"/>
      <c r="OBJ6" s="26"/>
      <c r="OBK6" s="26"/>
      <c r="OBL6" s="26"/>
      <c r="OBM6" s="26"/>
      <c r="OBN6" s="26"/>
      <c r="OBO6" s="26"/>
      <c r="OBP6" s="26"/>
      <c r="OBQ6" s="26"/>
      <c r="OBR6" s="26"/>
      <c r="OBS6" s="26"/>
      <c r="OBT6" s="26"/>
      <c r="OBU6" s="26"/>
      <c r="OBV6" s="26"/>
      <c r="OBW6" s="26"/>
      <c r="OBX6" s="26"/>
      <c r="OBY6" s="26"/>
      <c r="OBZ6" s="26"/>
      <c r="OCA6" s="26"/>
      <c r="OCB6" s="26"/>
      <c r="OCC6" s="26"/>
      <c r="OCD6" s="26"/>
      <c r="OCE6" s="26"/>
      <c r="OCF6" s="26"/>
      <c r="OCG6" s="26"/>
      <c r="OCH6" s="26"/>
      <c r="OCI6" s="26"/>
      <c r="OCJ6" s="26"/>
      <c r="OCK6" s="26"/>
      <c r="OCL6" s="26"/>
      <c r="OCM6" s="26"/>
      <c r="OCN6" s="26"/>
      <c r="OCO6" s="26"/>
      <c r="OCP6" s="26"/>
      <c r="OCQ6" s="26"/>
      <c r="OCR6" s="26"/>
      <c r="OCS6" s="26"/>
      <c r="OCT6" s="26"/>
      <c r="OCU6" s="26"/>
      <c r="OCV6" s="26"/>
      <c r="OCW6" s="26"/>
      <c r="OCX6" s="26"/>
      <c r="OCY6" s="26"/>
      <c r="OCZ6" s="26"/>
      <c r="ODA6" s="26"/>
      <c r="ODB6" s="26"/>
      <c r="ODC6" s="26"/>
      <c r="ODD6" s="26"/>
      <c r="ODE6" s="26"/>
      <c r="ODF6" s="26"/>
      <c r="ODG6" s="26"/>
      <c r="ODH6" s="26"/>
      <c r="ODI6" s="26"/>
      <c r="ODJ6" s="26"/>
      <c r="ODK6" s="26"/>
      <c r="ODL6" s="26"/>
      <c r="ODM6" s="26"/>
      <c r="ODN6" s="26"/>
      <c r="ODO6" s="26"/>
      <c r="ODP6" s="26"/>
      <c r="ODQ6" s="26"/>
      <c r="ODR6" s="26"/>
      <c r="ODS6" s="26"/>
      <c r="ODT6" s="26"/>
      <c r="ODU6" s="26"/>
      <c r="ODV6" s="26"/>
      <c r="ODW6" s="26"/>
      <c r="ODX6" s="26"/>
      <c r="ODY6" s="26"/>
      <c r="ODZ6" s="26"/>
      <c r="OEA6" s="26"/>
      <c r="OEB6" s="26"/>
      <c r="OEC6" s="26"/>
      <c r="OED6" s="26"/>
      <c r="OEE6" s="26"/>
      <c r="OEF6" s="26"/>
      <c r="OEG6" s="26"/>
      <c r="OEH6" s="26"/>
      <c r="OEI6" s="26"/>
      <c r="OEJ6" s="26"/>
      <c r="OEK6" s="26"/>
      <c r="OEL6" s="26"/>
      <c r="OEM6" s="26"/>
      <c r="OEN6" s="26"/>
      <c r="OEO6" s="26"/>
      <c r="OEP6" s="26"/>
      <c r="OEQ6" s="26"/>
      <c r="OER6" s="26"/>
      <c r="OES6" s="26"/>
      <c r="OET6" s="26"/>
      <c r="OEU6" s="26"/>
      <c r="OEV6" s="26"/>
      <c r="OEW6" s="26"/>
      <c r="OEX6" s="26"/>
      <c r="OEY6" s="26"/>
      <c r="OEZ6" s="26"/>
      <c r="OFA6" s="26"/>
      <c r="OFB6" s="26"/>
      <c r="OFC6" s="26"/>
      <c r="OFD6" s="26"/>
      <c r="OFE6" s="26"/>
      <c r="OFF6" s="26"/>
      <c r="OFG6" s="26"/>
      <c r="OFH6" s="26"/>
      <c r="OFI6" s="26"/>
      <c r="OFJ6" s="26"/>
      <c r="OFK6" s="26"/>
      <c r="OFL6" s="26"/>
      <c r="OFM6" s="26"/>
      <c r="OFN6" s="26"/>
      <c r="OFO6" s="26"/>
      <c r="OFP6" s="26"/>
      <c r="OFQ6" s="26"/>
      <c r="OFR6" s="26"/>
      <c r="OFS6" s="26"/>
      <c r="OFT6" s="26"/>
      <c r="OFU6" s="26"/>
      <c r="OFV6" s="26"/>
      <c r="OFW6" s="26"/>
      <c r="OFX6" s="26"/>
      <c r="OFY6" s="26"/>
      <c r="OFZ6" s="26"/>
      <c r="OGA6" s="26"/>
      <c r="OGB6" s="26"/>
      <c r="OGC6" s="26"/>
      <c r="OGD6" s="26"/>
      <c r="OGE6" s="26"/>
      <c r="OGF6" s="26"/>
      <c r="OGG6" s="26"/>
      <c r="OGH6" s="26"/>
      <c r="OGI6" s="26"/>
      <c r="OGJ6" s="26"/>
      <c r="OGK6" s="26"/>
      <c r="OGL6" s="26"/>
      <c r="OGM6" s="26"/>
      <c r="OGN6" s="26"/>
      <c r="OGO6" s="26"/>
      <c r="OGP6" s="26"/>
      <c r="OGQ6" s="26"/>
      <c r="OGR6" s="26"/>
      <c r="OGS6" s="26"/>
      <c r="OGT6" s="26"/>
      <c r="OGU6" s="26"/>
      <c r="OGV6" s="26"/>
      <c r="OGW6" s="26"/>
      <c r="OGX6" s="26"/>
      <c r="OGY6" s="26"/>
      <c r="OGZ6" s="26"/>
      <c r="OHA6" s="26"/>
      <c r="OHB6" s="26"/>
      <c r="OHC6" s="26"/>
      <c r="OHD6" s="26"/>
      <c r="OHE6" s="26"/>
      <c r="OHF6" s="26"/>
      <c r="OHG6" s="26"/>
      <c r="OHH6" s="26"/>
      <c r="OHI6" s="26"/>
      <c r="OHJ6" s="26"/>
      <c r="OHK6" s="26"/>
      <c r="OHL6" s="26"/>
      <c r="OHM6" s="26"/>
      <c r="OHN6" s="26"/>
      <c r="OHO6" s="26"/>
      <c r="OHP6" s="26"/>
      <c r="OHQ6" s="26"/>
      <c r="OHR6" s="26"/>
      <c r="OHS6" s="26"/>
      <c r="OHT6" s="26"/>
      <c r="OHU6" s="26"/>
      <c r="OHV6" s="26"/>
      <c r="OHW6" s="26"/>
      <c r="OHX6" s="26"/>
      <c r="OHY6" s="26"/>
      <c r="OHZ6" s="26"/>
      <c r="OIA6" s="26"/>
      <c r="OIB6" s="26"/>
      <c r="OIC6" s="26"/>
      <c r="OID6" s="26"/>
      <c r="OIE6" s="26"/>
      <c r="OIF6" s="26"/>
      <c r="OIG6" s="26"/>
      <c r="OIH6" s="26"/>
      <c r="OII6" s="26"/>
      <c r="OIJ6" s="26"/>
      <c r="OIK6" s="26"/>
      <c r="OIL6" s="26"/>
      <c r="OIM6" s="26"/>
      <c r="OIN6" s="26"/>
      <c r="OIO6" s="26"/>
      <c r="OIP6" s="26"/>
      <c r="OIQ6" s="26"/>
      <c r="OIR6" s="26"/>
      <c r="OIS6" s="26"/>
      <c r="OIT6" s="26"/>
      <c r="OIU6" s="26"/>
      <c r="OIV6" s="26"/>
      <c r="OIW6" s="26"/>
      <c r="OIX6" s="26"/>
      <c r="OIY6" s="26"/>
      <c r="OIZ6" s="26"/>
      <c r="OJA6" s="26"/>
      <c r="OJB6" s="26"/>
      <c r="OJC6" s="26"/>
      <c r="OJD6" s="26"/>
      <c r="OJE6" s="26"/>
      <c r="OJF6" s="26"/>
      <c r="OJG6" s="26"/>
      <c r="OJH6" s="26"/>
      <c r="OJI6" s="26"/>
      <c r="OJJ6" s="26"/>
      <c r="OJK6" s="26"/>
      <c r="OJL6" s="26"/>
      <c r="OJM6" s="26"/>
      <c r="OJN6" s="26"/>
      <c r="OJO6" s="26"/>
      <c r="OJP6" s="26"/>
      <c r="OJQ6" s="26"/>
      <c r="OJR6" s="26"/>
      <c r="OJS6" s="26"/>
      <c r="OJT6" s="26"/>
      <c r="OJU6" s="26"/>
      <c r="OJV6" s="26"/>
      <c r="OJW6" s="26"/>
      <c r="OJX6" s="26"/>
      <c r="OJY6" s="26"/>
      <c r="OJZ6" s="26"/>
      <c r="OKA6" s="26"/>
      <c r="OKB6" s="26"/>
      <c r="OKC6" s="26"/>
      <c r="OKD6" s="26"/>
      <c r="OKE6" s="26"/>
      <c r="OKF6" s="26"/>
      <c r="OKG6" s="26"/>
      <c r="OKH6" s="26"/>
      <c r="OKI6" s="26"/>
      <c r="OKJ6" s="26"/>
      <c r="OKK6" s="26"/>
      <c r="OKL6" s="26"/>
      <c r="OKM6" s="26"/>
      <c r="OKN6" s="26"/>
      <c r="OKO6" s="26"/>
      <c r="OKP6" s="26"/>
      <c r="OKQ6" s="26"/>
      <c r="OKR6" s="26"/>
      <c r="OKS6" s="26"/>
      <c r="OKT6" s="26"/>
      <c r="OKU6" s="26"/>
      <c r="OKV6" s="26"/>
      <c r="OKW6" s="26"/>
      <c r="OKX6" s="26"/>
      <c r="OKY6" s="26"/>
      <c r="OKZ6" s="26"/>
      <c r="OLA6" s="26"/>
      <c r="OLB6" s="26"/>
      <c r="OLC6" s="26"/>
      <c r="OLD6" s="26"/>
      <c r="OLE6" s="26"/>
      <c r="OLF6" s="26"/>
      <c r="OLG6" s="26"/>
      <c r="OLH6" s="26"/>
      <c r="OLI6" s="26"/>
      <c r="OLJ6" s="26"/>
      <c r="OLK6" s="26"/>
      <c r="OLL6" s="26"/>
      <c r="OLM6" s="26"/>
      <c r="OLN6" s="26"/>
      <c r="OLO6" s="26"/>
      <c r="OLP6" s="26"/>
      <c r="OLQ6" s="26"/>
      <c r="OLR6" s="26"/>
      <c r="OLS6" s="26"/>
      <c r="OLT6" s="26"/>
      <c r="OLU6" s="26"/>
      <c r="OLV6" s="26"/>
      <c r="OLW6" s="26"/>
      <c r="OLX6" s="26"/>
      <c r="OLY6" s="26"/>
      <c r="OLZ6" s="26"/>
      <c r="OMA6" s="26"/>
      <c r="OMB6" s="26"/>
      <c r="OMC6" s="26"/>
      <c r="OMD6" s="26"/>
      <c r="OME6" s="26"/>
      <c r="OMF6" s="26"/>
      <c r="OMG6" s="26"/>
      <c r="OMH6" s="26"/>
      <c r="OMI6" s="26"/>
      <c r="OMJ6" s="26"/>
      <c r="OMK6" s="26"/>
      <c r="OML6" s="26"/>
      <c r="OMM6" s="26"/>
      <c r="OMN6" s="26"/>
      <c r="OMO6" s="26"/>
      <c r="OMP6" s="26"/>
      <c r="OMQ6" s="26"/>
      <c r="OMR6" s="26"/>
      <c r="OMS6" s="26"/>
      <c r="OMT6" s="26"/>
      <c r="OMU6" s="26"/>
      <c r="OMV6" s="26"/>
      <c r="OMW6" s="26"/>
      <c r="OMX6" s="26"/>
      <c r="OMY6" s="26"/>
      <c r="OMZ6" s="26"/>
      <c r="ONA6" s="26"/>
      <c r="ONB6" s="26"/>
      <c r="ONC6" s="26"/>
      <c r="OND6" s="26"/>
      <c r="ONE6" s="26"/>
      <c r="ONF6" s="26"/>
      <c r="ONG6" s="26"/>
      <c r="ONH6" s="26"/>
      <c r="ONI6" s="26"/>
      <c r="ONJ6" s="26"/>
      <c r="ONK6" s="26"/>
      <c r="ONL6" s="26"/>
      <c r="ONM6" s="26"/>
      <c r="ONN6" s="26"/>
      <c r="ONO6" s="26"/>
      <c r="ONP6" s="26"/>
      <c r="ONQ6" s="26"/>
      <c r="ONR6" s="26"/>
      <c r="ONS6" s="26"/>
      <c r="ONT6" s="26"/>
      <c r="ONU6" s="26"/>
      <c r="ONV6" s="26"/>
      <c r="ONW6" s="26"/>
      <c r="ONX6" s="26"/>
      <c r="ONY6" s="26"/>
      <c r="ONZ6" s="26"/>
      <c r="OOA6" s="26"/>
      <c r="OOB6" s="26"/>
      <c r="OOC6" s="26"/>
      <c r="OOD6" s="26"/>
      <c r="OOE6" s="26"/>
      <c r="OOF6" s="26"/>
      <c r="OOG6" s="26"/>
      <c r="OOH6" s="26"/>
      <c r="OOI6" s="26"/>
      <c r="OOJ6" s="26"/>
      <c r="OOK6" s="26"/>
      <c r="OOL6" s="26"/>
      <c r="OOM6" s="26"/>
      <c r="OON6" s="26"/>
      <c r="OOO6" s="26"/>
      <c r="OOP6" s="26"/>
      <c r="OOQ6" s="26"/>
      <c r="OOR6" s="26"/>
      <c r="OOS6" s="26"/>
      <c r="OOT6" s="26"/>
      <c r="OOU6" s="26"/>
      <c r="OOV6" s="26"/>
      <c r="OOW6" s="26"/>
      <c r="OOX6" s="26"/>
      <c r="OOY6" s="26"/>
      <c r="OOZ6" s="26"/>
      <c r="OPA6" s="26"/>
      <c r="OPB6" s="26"/>
      <c r="OPC6" s="26"/>
      <c r="OPD6" s="26"/>
      <c r="OPE6" s="26"/>
      <c r="OPF6" s="26"/>
      <c r="OPG6" s="26"/>
      <c r="OPH6" s="26"/>
      <c r="OPI6" s="26"/>
      <c r="OPJ6" s="26"/>
      <c r="OPK6" s="26"/>
      <c r="OPL6" s="26"/>
      <c r="OPM6" s="26"/>
      <c r="OPN6" s="26"/>
      <c r="OPO6" s="26"/>
      <c r="OPP6" s="26"/>
      <c r="OPQ6" s="26"/>
      <c r="OPR6" s="26"/>
      <c r="OPS6" s="26"/>
      <c r="OPT6" s="26"/>
      <c r="OPU6" s="26"/>
      <c r="OPV6" s="26"/>
      <c r="OPW6" s="26"/>
      <c r="OPX6" s="26"/>
      <c r="OPY6" s="26"/>
      <c r="OPZ6" s="26"/>
      <c r="OQA6" s="26"/>
      <c r="OQB6" s="26"/>
      <c r="OQC6" s="26"/>
      <c r="OQD6" s="26"/>
      <c r="OQE6" s="26"/>
      <c r="OQF6" s="26"/>
      <c r="OQG6" s="26"/>
      <c r="OQH6" s="26"/>
      <c r="OQI6" s="26"/>
      <c r="OQJ6" s="26"/>
      <c r="OQK6" s="26"/>
      <c r="OQL6" s="26"/>
      <c r="OQM6" s="26"/>
      <c r="OQN6" s="26"/>
      <c r="OQO6" s="26"/>
      <c r="OQP6" s="26"/>
      <c r="OQQ6" s="26"/>
      <c r="OQR6" s="26"/>
      <c r="OQS6" s="26"/>
      <c r="OQT6" s="26"/>
      <c r="OQU6" s="26"/>
      <c r="OQV6" s="26"/>
      <c r="OQW6" s="26"/>
      <c r="OQX6" s="26"/>
      <c r="OQY6" s="26"/>
      <c r="OQZ6" s="26"/>
      <c r="ORA6" s="26"/>
      <c r="ORB6" s="26"/>
      <c r="ORC6" s="26"/>
      <c r="ORD6" s="26"/>
      <c r="ORE6" s="26"/>
      <c r="ORF6" s="26"/>
      <c r="ORG6" s="26"/>
      <c r="ORH6" s="26"/>
      <c r="ORI6" s="26"/>
      <c r="ORJ6" s="26"/>
      <c r="ORK6" s="26"/>
      <c r="ORL6" s="26"/>
      <c r="ORM6" s="26"/>
      <c r="ORN6" s="26"/>
      <c r="ORO6" s="26"/>
      <c r="ORP6" s="26"/>
      <c r="ORQ6" s="26"/>
      <c r="ORR6" s="26"/>
      <c r="ORS6" s="26"/>
      <c r="ORT6" s="26"/>
      <c r="ORU6" s="26"/>
      <c r="ORV6" s="26"/>
      <c r="ORW6" s="26"/>
      <c r="ORX6" s="26"/>
      <c r="ORY6" s="26"/>
      <c r="ORZ6" s="26"/>
      <c r="OSA6" s="26"/>
      <c r="OSB6" s="26"/>
      <c r="OSC6" s="26"/>
      <c r="OSD6" s="26"/>
      <c r="OSE6" s="26"/>
      <c r="OSF6" s="26"/>
      <c r="OSG6" s="26"/>
      <c r="OSH6" s="26"/>
      <c r="OSI6" s="26"/>
      <c r="OSJ6" s="26"/>
      <c r="OSK6" s="26"/>
      <c r="OSL6" s="26"/>
      <c r="OSM6" s="26"/>
      <c r="OSN6" s="26"/>
      <c r="OSO6" s="26"/>
      <c r="OSP6" s="26"/>
      <c r="OSQ6" s="26"/>
      <c r="OSR6" s="26"/>
      <c r="OSS6" s="26"/>
      <c r="OST6" s="26"/>
      <c r="OSU6" s="26"/>
      <c r="OSV6" s="26"/>
      <c r="OSW6" s="26"/>
      <c r="OSX6" s="26"/>
      <c r="OSY6" s="26"/>
      <c r="OSZ6" s="26"/>
      <c r="OTA6" s="26"/>
      <c r="OTB6" s="26"/>
      <c r="OTC6" s="26"/>
      <c r="OTD6" s="26"/>
      <c r="OTE6" s="26"/>
      <c r="OTF6" s="26"/>
      <c r="OTG6" s="26"/>
      <c r="OTH6" s="26"/>
      <c r="OTI6" s="26"/>
      <c r="OTJ6" s="26"/>
      <c r="OTK6" s="26"/>
      <c r="OTL6" s="26"/>
      <c r="OTM6" s="26"/>
      <c r="OTN6" s="26"/>
      <c r="OTO6" s="26"/>
      <c r="OTP6" s="26"/>
      <c r="OTQ6" s="26"/>
      <c r="OTR6" s="26"/>
      <c r="OTS6" s="26"/>
      <c r="OTT6" s="26"/>
      <c r="OTU6" s="26"/>
      <c r="OTV6" s="26"/>
      <c r="OTW6" s="26"/>
      <c r="OTX6" s="26"/>
      <c r="OTY6" s="26"/>
      <c r="OTZ6" s="26"/>
      <c r="OUA6" s="26"/>
      <c r="OUB6" s="26"/>
      <c r="OUC6" s="26"/>
      <c r="OUD6" s="26"/>
      <c r="OUE6" s="26"/>
      <c r="OUF6" s="26"/>
      <c r="OUG6" s="26"/>
      <c r="OUH6" s="26"/>
      <c r="OUI6" s="26"/>
      <c r="OUJ6" s="26"/>
      <c r="OUK6" s="26"/>
      <c r="OUL6" s="26"/>
      <c r="OUM6" s="26"/>
      <c r="OUN6" s="26"/>
      <c r="OUO6" s="26"/>
      <c r="OUP6" s="26"/>
      <c r="OUQ6" s="26"/>
      <c r="OUR6" s="26"/>
      <c r="OUS6" s="26"/>
      <c r="OUT6" s="26"/>
      <c r="OUU6" s="26"/>
      <c r="OUV6" s="26"/>
      <c r="OUW6" s="26"/>
      <c r="OUX6" s="26"/>
      <c r="OUY6" s="26"/>
      <c r="OUZ6" s="26"/>
      <c r="OVA6" s="26"/>
      <c r="OVB6" s="26"/>
      <c r="OVC6" s="26"/>
      <c r="OVD6" s="26"/>
      <c r="OVE6" s="26"/>
      <c r="OVF6" s="26"/>
      <c r="OVG6" s="26"/>
      <c r="OVH6" s="26"/>
      <c r="OVI6" s="26"/>
      <c r="OVJ6" s="26"/>
      <c r="OVK6" s="26"/>
      <c r="OVL6" s="26"/>
      <c r="OVM6" s="26"/>
      <c r="OVN6" s="26"/>
      <c r="OVO6" s="26"/>
      <c r="OVP6" s="26"/>
      <c r="OVQ6" s="26"/>
      <c r="OVR6" s="26"/>
      <c r="OVS6" s="26"/>
      <c r="OVT6" s="26"/>
      <c r="OVU6" s="26"/>
      <c r="OVV6" s="26"/>
      <c r="OVW6" s="26"/>
      <c r="OVX6" s="26"/>
      <c r="OVY6" s="26"/>
      <c r="OVZ6" s="26"/>
      <c r="OWA6" s="26"/>
      <c r="OWB6" s="26"/>
      <c r="OWC6" s="26"/>
      <c r="OWD6" s="26"/>
      <c r="OWE6" s="26"/>
      <c r="OWF6" s="26"/>
      <c r="OWG6" s="26"/>
      <c r="OWH6" s="26"/>
      <c r="OWI6" s="26"/>
      <c r="OWJ6" s="26"/>
      <c r="OWK6" s="26"/>
      <c r="OWL6" s="26"/>
      <c r="OWM6" s="26"/>
      <c r="OWN6" s="26"/>
      <c r="OWO6" s="26"/>
      <c r="OWP6" s="26"/>
      <c r="OWQ6" s="26"/>
      <c r="OWR6" s="26"/>
      <c r="OWS6" s="26"/>
      <c r="OWT6" s="26"/>
      <c r="OWU6" s="26"/>
      <c r="OWV6" s="26"/>
      <c r="OWW6" s="26"/>
      <c r="OWX6" s="26"/>
      <c r="OWY6" s="26"/>
      <c r="OWZ6" s="26"/>
      <c r="OXA6" s="26"/>
      <c r="OXB6" s="26"/>
      <c r="OXC6" s="26"/>
      <c r="OXD6" s="26"/>
      <c r="OXE6" s="26"/>
      <c r="OXF6" s="26"/>
      <c r="OXG6" s="26"/>
      <c r="OXH6" s="26"/>
      <c r="OXI6" s="26"/>
      <c r="OXJ6" s="26"/>
      <c r="OXK6" s="26"/>
      <c r="OXL6" s="26"/>
      <c r="OXM6" s="26"/>
      <c r="OXN6" s="26"/>
      <c r="OXO6" s="26"/>
      <c r="OXP6" s="26"/>
      <c r="OXQ6" s="26"/>
      <c r="OXR6" s="26"/>
      <c r="OXS6" s="26"/>
      <c r="OXT6" s="26"/>
      <c r="OXU6" s="26"/>
      <c r="OXV6" s="26"/>
      <c r="OXW6" s="26"/>
      <c r="OXX6" s="26"/>
      <c r="OXY6" s="26"/>
      <c r="OXZ6" s="26"/>
      <c r="OYA6" s="26"/>
      <c r="OYB6" s="26"/>
      <c r="OYC6" s="26"/>
      <c r="OYD6" s="26"/>
      <c r="OYE6" s="26"/>
      <c r="OYF6" s="26"/>
      <c r="OYG6" s="26"/>
      <c r="OYH6" s="26"/>
      <c r="OYI6" s="26"/>
      <c r="OYJ6" s="26"/>
      <c r="OYK6" s="26"/>
      <c r="OYL6" s="26"/>
      <c r="OYM6" s="26"/>
      <c r="OYN6" s="26"/>
      <c r="OYO6" s="26"/>
      <c r="OYP6" s="26"/>
      <c r="OYQ6" s="26"/>
      <c r="OYR6" s="26"/>
      <c r="OYS6" s="26"/>
      <c r="OYT6" s="26"/>
      <c r="OYU6" s="26"/>
      <c r="OYV6" s="26"/>
      <c r="OYW6" s="26"/>
      <c r="OYX6" s="26"/>
      <c r="OYY6" s="26"/>
      <c r="OYZ6" s="26"/>
      <c r="OZA6" s="26"/>
      <c r="OZB6" s="26"/>
      <c r="OZC6" s="26"/>
      <c r="OZD6" s="26"/>
      <c r="OZE6" s="26"/>
      <c r="OZF6" s="26"/>
      <c r="OZG6" s="26"/>
      <c r="OZH6" s="26"/>
      <c r="OZI6" s="26"/>
      <c r="OZJ6" s="26"/>
      <c r="OZK6" s="26"/>
      <c r="OZL6" s="26"/>
      <c r="OZM6" s="26"/>
      <c r="OZN6" s="26"/>
      <c r="OZO6" s="26"/>
      <c r="OZP6" s="26"/>
      <c r="OZQ6" s="26"/>
      <c r="OZR6" s="26"/>
      <c r="OZS6" s="26"/>
      <c r="OZT6" s="26"/>
      <c r="OZU6" s="26"/>
      <c r="OZV6" s="26"/>
      <c r="OZW6" s="26"/>
      <c r="OZX6" s="26"/>
      <c r="OZY6" s="26"/>
      <c r="OZZ6" s="26"/>
      <c r="PAA6" s="26"/>
      <c r="PAB6" s="26"/>
      <c r="PAC6" s="26"/>
      <c r="PAD6" s="26"/>
      <c r="PAE6" s="26"/>
      <c r="PAF6" s="26"/>
      <c r="PAG6" s="26"/>
      <c r="PAH6" s="26"/>
      <c r="PAI6" s="26"/>
      <c r="PAJ6" s="26"/>
      <c r="PAK6" s="26"/>
      <c r="PAL6" s="26"/>
      <c r="PAM6" s="26"/>
      <c r="PAN6" s="26"/>
      <c r="PAO6" s="26"/>
      <c r="PAP6" s="26"/>
      <c r="PAQ6" s="26"/>
      <c r="PAR6" s="26"/>
      <c r="PAS6" s="26"/>
      <c r="PAT6" s="26"/>
      <c r="PAU6" s="26"/>
      <c r="PAV6" s="26"/>
      <c r="PAW6" s="26"/>
      <c r="PAX6" s="26"/>
      <c r="PAY6" s="26"/>
      <c r="PAZ6" s="26"/>
      <c r="PBA6" s="26"/>
      <c r="PBB6" s="26"/>
      <c r="PBC6" s="26"/>
      <c r="PBD6" s="26"/>
      <c r="PBE6" s="26"/>
      <c r="PBF6" s="26"/>
      <c r="PBG6" s="26"/>
      <c r="PBH6" s="26"/>
      <c r="PBI6" s="26"/>
      <c r="PBJ6" s="26"/>
      <c r="PBK6" s="26"/>
      <c r="PBL6" s="26"/>
      <c r="PBM6" s="26"/>
      <c r="PBN6" s="26"/>
      <c r="PBO6" s="26"/>
      <c r="PBP6" s="26"/>
      <c r="PBQ6" s="26"/>
      <c r="PBR6" s="26"/>
      <c r="PBS6" s="26"/>
      <c r="PBT6" s="26"/>
      <c r="PBU6" s="26"/>
      <c r="PBV6" s="26"/>
      <c r="PBW6" s="26"/>
      <c r="PBX6" s="26"/>
      <c r="PBY6" s="26"/>
      <c r="PBZ6" s="26"/>
      <c r="PCA6" s="26"/>
      <c r="PCB6" s="26"/>
      <c r="PCC6" s="26"/>
      <c r="PCD6" s="26"/>
      <c r="PCE6" s="26"/>
      <c r="PCF6" s="26"/>
      <c r="PCG6" s="26"/>
      <c r="PCH6" s="26"/>
      <c r="PCI6" s="26"/>
      <c r="PCJ6" s="26"/>
      <c r="PCK6" s="26"/>
      <c r="PCL6" s="26"/>
      <c r="PCM6" s="26"/>
      <c r="PCN6" s="26"/>
      <c r="PCO6" s="26"/>
      <c r="PCP6" s="26"/>
      <c r="PCQ6" s="26"/>
      <c r="PCR6" s="26"/>
      <c r="PCS6" s="26"/>
      <c r="PCT6" s="26"/>
      <c r="PCU6" s="26"/>
      <c r="PCV6" s="26"/>
      <c r="PCW6" s="26"/>
      <c r="PCX6" s="26"/>
      <c r="PCY6" s="26"/>
      <c r="PCZ6" s="26"/>
      <c r="PDA6" s="26"/>
      <c r="PDB6" s="26"/>
      <c r="PDC6" s="26"/>
      <c r="PDD6" s="26"/>
      <c r="PDE6" s="26"/>
      <c r="PDF6" s="26"/>
      <c r="PDG6" s="26"/>
      <c r="PDH6" s="26"/>
      <c r="PDI6" s="26"/>
      <c r="PDJ6" s="26"/>
      <c r="PDK6" s="26"/>
      <c r="PDL6" s="26"/>
      <c r="PDM6" s="26"/>
      <c r="PDN6" s="26"/>
      <c r="PDO6" s="26"/>
      <c r="PDP6" s="26"/>
      <c r="PDQ6" s="26"/>
      <c r="PDR6" s="26"/>
      <c r="PDS6" s="26"/>
      <c r="PDT6" s="26"/>
      <c r="PDU6" s="26"/>
      <c r="PDV6" s="26"/>
      <c r="PDW6" s="26"/>
      <c r="PDX6" s="26"/>
      <c r="PDY6" s="26"/>
      <c r="PDZ6" s="26"/>
      <c r="PEA6" s="26"/>
      <c r="PEB6" s="26"/>
      <c r="PEC6" s="26"/>
      <c r="PED6" s="26"/>
      <c r="PEE6" s="26"/>
      <c r="PEF6" s="26"/>
      <c r="PEG6" s="26"/>
      <c r="PEH6" s="26"/>
      <c r="PEI6" s="26"/>
      <c r="PEJ6" s="26"/>
      <c r="PEK6" s="26"/>
      <c r="PEL6" s="26"/>
      <c r="PEM6" s="26"/>
      <c r="PEN6" s="26"/>
      <c r="PEO6" s="26"/>
      <c r="PEP6" s="26"/>
      <c r="PEQ6" s="26"/>
      <c r="PER6" s="26"/>
      <c r="PES6" s="26"/>
      <c r="PET6" s="26"/>
      <c r="PEU6" s="26"/>
      <c r="PEV6" s="26"/>
      <c r="PEW6" s="26"/>
      <c r="PEX6" s="26"/>
      <c r="PEY6" s="26"/>
      <c r="PEZ6" s="26"/>
      <c r="PFA6" s="26"/>
      <c r="PFB6" s="26"/>
      <c r="PFC6" s="26"/>
      <c r="PFD6" s="26"/>
      <c r="PFE6" s="26"/>
      <c r="PFF6" s="26"/>
      <c r="PFG6" s="26"/>
      <c r="PFH6" s="26"/>
      <c r="PFI6" s="26"/>
      <c r="PFJ6" s="26"/>
      <c r="PFK6" s="26"/>
      <c r="PFL6" s="26"/>
      <c r="PFM6" s="26"/>
      <c r="PFN6" s="26"/>
      <c r="PFO6" s="26"/>
      <c r="PFP6" s="26"/>
      <c r="PFQ6" s="26"/>
      <c r="PFR6" s="26"/>
      <c r="PFS6" s="26"/>
      <c r="PFT6" s="26"/>
      <c r="PFU6" s="26"/>
      <c r="PFV6" s="26"/>
      <c r="PFW6" s="26"/>
      <c r="PFX6" s="26"/>
      <c r="PFY6" s="26"/>
      <c r="PFZ6" s="26"/>
      <c r="PGA6" s="26"/>
      <c r="PGB6" s="26"/>
      <c r="PGC6" s="26"/>
      <c r="PGD6" s="26"/>
      <c r="PGE6" s="26"/>
      <c r="PGF6" s="26"/>
      <c r="PGG6" s="26"/>
      <c r="PGH6" s="26"/>
      <c r="PGI6" s="26"/>
      <c r="PGJ6" s="26"/>
      <c r="PGK6" s="26"/>
      <c r="PGL6" s="26"/>
      <c r="PGM6" s="26"/>
      <c r="PGN6" s="26"/>
      <c r="PGO6" s="26"/>
      <c r="PGP6" s="26"/>
      <c r="PGQ6" s="26"/>
      <c r="PGR6" s="26"/>
      <c r="PGS6" s="26"/>
      <c r="PGT6" s="26"/>
      <c r="PGU6" s="26"/>
      <c r="PGV6" s="26"/>
      <c r="PGW6" s="26"/>
      <c r="PGX6" s="26"/>
      <c r="PGY6" s="26"/>
      <c r="PGZ6" s="26"/>
      <c r="PHA6" s="26"/>
      <c r="PHB6" s="26"/>
      <c r="PHC6" s="26"/>
      <c r="PHD6" s="26"/>
      <c r="PHE6" s="26"/>
      <c r="PHF6" s="26"/>
      <c r="PHG6" s="26"/>
      <c r="PHH6" s="26"/>
      <c r="PHI6" s="26"/>
      <c r="PHJ6" s="26"/>
      <c r="PHK6" s="26"/>
      <c r="PHL6" s="26"/>
      <c r="PHM6" s="26"/>
      <c r="PHN6" s="26"/>
      <c r="PHO6" s="26"/>
      <c r="PHP6" s="26"/>
      <c r="PHQ6" s="26"/>
      <c r="PHR6" s="26"/>
      <c r="PHS6" s="26"/>
      <c r="PHT6" s="26"/>
      <c r="PHU6" s="26"/>
      <c r="PHV6" s="26"/>
      <c r="PHW6" s="26"/>
      <c r="PHX6" s="26"/>
      <c r="PHY6" s="26"/>
      <c r="PHZ6" s="26"/>
      <c r="PIA6" s="26"/>
      <c r="PIB6" s="26"/>
      <c r="PIC6" s="26"/>
      <c r="PID6" s="26"/>
      <c r="PIE6" s="26"/>
      <c r="PIF6" s="26"/>
      <c r="PIG6" s="26"/>
      <c r="PIH6" s="26"/>
      <c r="PII6" s="26"/>
      <c r="PIJ6" s="26"/>
      <c r="PIK6" s="26"/>
      <c r="PIL6" s="26"/>
      <c r="PIM6" s="26"/>
      <c r="PIN6" s="26"/>
      <c r="PIO6" s="26"/>
      <c r="PIP6" s="26"/>
      <c r="PIQ6" s="26"/>
      <c r="PIR6" s="26"/>
      <c r="PIS6" s="26"/>
      <c r="PIT6" s="26"/>
      <c r="PIU6" s="26"/>
      <c r="PIV6" s="26"/>
      <c r="PIW6" s="26"/>
      <c r="PIX6" s="26"/>
      <c r="PIY6" s="26"/>
      <c r="PIZ6" s="26"/>
      <c r="PJA6" s="26"/>
      <c r="PJB6" s="26"/>
      <c r="PJC6" s="26"/>
      <c r="PJD6" s="26"/>
      <c r="PJE6" s="26"/>
      <c r="PJF6" s="26"/>
      <c r="PJG6" s="26"/>
      <c r="PJH6" s="26"/>
      <c r="PJI6" s="26"/>
      <c r="PJJ6" s="26"/>
      <c r="PJK6" s="26"/>
      <c r="PJL6" s="26"/>
      <c r="PJM6" s="26"/>
      <c r="PJN6" s="26"/>
      <c r="PJO6" s="26"/>
      <c r="PJP6" s="26"/>
      <c r="PJQ6" s="26"/>
      <c r="PJR6" s="26"/>
      <c r="PJS6" s="26"/>
      <c r="PJT6" s="26"/>
      <c r="PJU6" s="26"/>
      <c r="PJV6" s="26"/>
      <c r="PJW6" s="26"/>
      <c r="PJX6" s="26"/>
      <c r="PJY6" s="26"/>
      <c r="PJZ6" s="26"/>
      <c r="PKA6" s="26"/>
      <c r="PKB6" s="26"/>
      <c r="PKC6" s="26"/>
      <c r="PKD6" s="26"/>
      <c r="PKE6" s="26"/>
      <c r="PKF6" s="26"/>
      <c r="PKG6" s="26"/>
      <c r="PKH6" s="26"/>
      <c r="PKI6" s="26"/>
      <c r="PKJ6" s="26"/>
      <c r="PKK6" s="26"/>
      <c r="PKL6" s="26"/>
      <c r="PKM6" s="26"/>
      <c r="PKN6" s="26"/>
      <c r="PKO6" s="26"/>
      <c r="PKP6" s="26"/>
      <c r="PKQ6" s="26"/>
      <c r="PKR6" s="26"/>
      <c r="PKS6" s="26"/>
      <c r="PKT6" s="26"/>
      <c r="PKU6" s="26"/>
      <c r="PKV6" s="26"/>
      <c r="PKW6" s="26"/>
      <c r="PKX6" s="26"/>
      <c r="PKY6" s="26"/>
      <c r="PKZ6" s="26"/>
      <c r="PLA6" s="26"/>
      <c r="PLB6" s="26"/>
      <c r="PLC6" s="26"/>
      <c r="PLD6" s="26"/>
      <c r="PLE6" s="26"/>
      <c r="PLF6" s="26"/>
      <c r="PLG6" s="26"/>
      <c r="PLH6" s="26"/>
      <c r="PLI6" s="26"/>
      <c r="PLJ6" s="26"/>
      <c r="PLK6" s="26"/>
      <c r="PLL6" s="26"/>
      <c r="PLM6" s="26"/>
      <c r="PLN6" s="26"/>
      <c r="PLO6" s="26"/>
      <c r="PLP6" s="26"/>
      <c r="PLQ6" s="26"/>
      <c r="PLR6" s="26"/>
      <c r="PLS6" s="26"/>
      <c r="PLT6" s="26"/>
      <c r="PLU6" s="26"/>
      <c r="PLV6" s="26"/>
      <c r="PLW6" s="26"/>
      <c r="PLX6" s="26"/>
      <c r="PLY6" s="26"/>
      <c r="PLZ6" s="26"/>
      <c r="PMA6" s="26"/>
      <c r="PMB6" s="26"/>
      <c r="PMC6" s="26"/>
      <c r="PMD6" s="26"/>
      <c r="PME6" s="26"/>
      <c r="PMF6" s="26"/>
      <c r="PMG6" s="26"/>
      <c r="PMH6" s="26"/>
      <c r="PMI6" s="26"/>
      <c r="PMJ6" s="26"/>
      <c r="PMK6" s="26"/>
      <c r="PML6" s="26"/>
      <c r="PMM6" s="26"/>
      <c r="PMN6" s="26"/>
      <c r="PMO6" s="26"/>
      <c r="PMP6" s="26"/>
      <c r="PMQ6" s="26"/>
      <c r="PMR6" s="26"/>
      <c r="PMS6" s="26"/>
      <c r="PMT6" s="26"/>
      <c r="PMU6" s="26"/>
      <c r="PMV6" s="26"/>
      <c r="PMW6" s="26"/>
      <c r="PMX6" s="26"/>
      <c r="PMY6" s="26"/>
      <c r="PMZ6" s="26"/>
      <c r="PNA6" s="26"/>
      <c r="PNB6" s="26"/>
      <c r="PNC6" s="26"/>
      <c r="PND6" s="26"/>
      <c r="PNE6" s="26"/>
      <c r="PNF6" s="26"/>
      <c r="PNG6" s="26"/>
      <c r="PNH6" s="26"/>
      <c r="PNI6" s="26"/>
      <c r="PNJ6" s="26"/>
      <c r="PNK6" s="26"/>
      <c r="PNL6" s="26"/>
      <c r="PNM6" s="26"/>
      <c r="PNN6" s="26"/>
      <c r="PNO6" s="26"/>
      <c r="PNP6" s="26"/>
      <c r="PNQ6" s="26"/>
      <c r="PNR6" s="26"/>
      <c r="PNS6" s="26"/>
      <c r="PNT6" s="26"/>
      <c r="PNU6" s="26"/>
      <c r="PNV6" s="26"/>
      <c r="PNW6" s="26"/>
      <c r="PNX6" s="26"/>
      <c r="PNY6" s="26"/>
      <c r="PNZ6" s="26"/>
      <c r="POA6" s="26"/>
      <c r="POB6" s="26"/>
      <c r="POC6" s="26"/>
      <c r="POD6" s="26"/>
      <c r="POE6" s="26"/>
      <c r="POF6" s="26"/>
      <c r="POG6" s="26"/>
      <c r="POH6" s="26"/>
      <c r="POI6" s="26"/>
      <c r="POJ6" s="26"/>
      <c r="POK6" s="26"/>
      <c r="POL6" s="26"/>
      <c r="POM6" s="26"/>
      <c r="PON6" s="26"/>
      <c r="POO6" s="26"/>
      <c r="POP6" s="26"/>
      <c r="POQ6" s="26"/>
      <c r="POR6" s="26"/>
      <c r="POS6" s="26"/>
      <c r="POT6" s="26"/>
      <c r="POU6" s="26"/>
      <c r="POV6" s="26"/>
      <c r="POW6" s="26"/>
      <c r="POX6" s="26"/>
      <c r="POY6" s="26"/>
      <c r="POZ6" s="26"/>
      <c r="PPA6" s="26"/>
      <c r="PPB6" s="26"/>
      <c r="PPC6" s="26"/>
      <c r="PPD6" s="26"/>
      <c r="PPE6" s="26"/>
      <c r="PPF6" s="26"/>
      <c r="PPG6" s="26"/>
      <c r="PPH6" s="26"/>
      <c r="PPI6" s="26"/>
      <c r="PPJ6" s="26"/>
      <c r="PPK6" s="26"/>
      <c r="PPL6" s="26"/>
      <c r="PPM6" s="26"/>
      <c r="PPN6" s="26"/>
      <c r="PPO6" s="26"/>
      <c r="PPP6" s="26"/>
      <c r="PPQ6" s="26"/>
      <c r="PPR6" s="26"/>
      <c r="PPS6" s="26"/>
      <c r="PPT6" s="26"/>
      <c r="PPU6" s="26"/>
      <c r="PPV6" s="26"/>
      <c r="PPW6" s="26"/>
      <c r="PPX6" s="26"/>
      <c r="PPY6" s="26"/>
      <c r="PPZ6" s="26"/>
      <c r="PQA6" s="26"/>
      <c r="PQB6" s="26"/>
      <c r="PQC6" s="26"/>
      <c r="PQD6" s="26"/>
      <c r="PQE6" s="26"/>
      <c r="PQF6" s="26"/>
      <c r="PQG6" s="26"/>
      <c r="PQH6" s="26"/>
      <c r="PQI6" s="26"/>
      <c r="PQJ6" s="26"/>
      <c r="PQK6" s="26"/>
      <c r="PQL6" s="26"/>
      <c r="PQM6" s="26"/>
      <c r="PQN6" s="26"/>
      <c r="PQO6" s="26"/>
      <c r="PQP6" s="26"/>
      <c r="PQQ6" s="26"/>
      <c r="PQR6" s="26"/>
      <c r="PQS6" s="26"/>
      <c r="PQT6" s="26"/>
      <c r="PQU6" s="26"/>
      <c r="PQV6" s="26"/>
      <c r="PQW6" s="26"/>
      <c r="PQX6" s="26"/>
      <c r="PQY6" s="26"/>
      <c r="PQZ6" s="26"/>
      <c r="PRA6" s="26"/>
      <c r="PRB6" s="26"/>
      <c r="PRC6" s="26"/>
      <c r="PRD6" s="26"/>
      <c r="PRE6" s="26"/>
      <c r="PRF6" s="26"/>
      <c r="PRG6" s="26"/>
      <c r="PRH6" s="26"/>
      <c r="PRI6" s="26"/>
      <c r="PRJ6" s="26"/>
      <c r="PRK6" s="26"/>
      <c r="PRL6" s="26"/>
      <c r="PRM6" s="26"/>
      <c r="PRN6" s="26"/>
      <c r="PRO6" s="26"/>
      <c r="PRP6" s="26"/>
      <c r="PRQ6" s="26"/>
      <c r="PRR6" s="26"/>
      <c r="PRS6" s="26"/>
      <c r="PRT6" s="26"/>
      <c r="PRU6" s="26"/>
      <c r="PRV6" s="26"/>
      <c r="PRW6" s="26"/>
      <c r="PRX6" s="26"/>
      <c r="PRY6" s="26"/>
      <c r="PRZ6" s="26"/>
      <c r="PSA6" s="26"/>
      <c r="PSB6" s="26"/>
      <c r="PSC6" s="26"/>
      <c r="PSD6" s="26"/>
      <c r="PSE6" s="26"/>
      <c r="PSF6" s="26"/>
      <c r="PSG6" s="26"/>
      <c r="PSH6" s="26"/>
      <c r="PSI6" s="26"/>
      <c r="PSJ6" s="26"/>
      <c r="PSK6" s="26"/>
      <c r="PSL6" s="26"/>
      <c r="PSM6" s="26"/>
      <c r="PSN6" s="26"/>
      <c r="PSO6" s="26"/>
      <c r="PSP6" s="26"/>
      <c r="PSQ6" s="26"/>
      <c r="PSR6" s="26"/>
      <c r="PSS6" s="26"/>
      <c r="PST6" s="26"/>
      <c r="PSU6" s="26"/>
      <c r="PSV6" s="26"/>
      <c r="PSW6" s="26"/>
      <c r="PSX6" s="26"/>
      <c r="PSY6" s="26"/>
      <c r="PSZ6" s="26"/>
      <c r="PTA6" s="26"/>
      <c r="PTB6" s="26"/>
      <c r="PTC6" s="26"/>
      <c r="PTD6" s="26"/>
      <c r="PTE6" s="26"/>
      <c r="PTF6" s="26"/>
      <c r="PTG6" s="26"/>
      <c r="PTH6" s="26"/>
      <c r="PTI6" s="26"/>
      <c r="PTJ6" s="26"/>
      <c r="PTK6" s="26"/>
      <c r="PTL6" s="26"/>
      <c r="PTM6" s="26"/>
      <c r="PTN6" s="26"/>
      <c r="PTO6" s="26"/>
      <c r="PTP6" s="26"/>
      <c r="PTQ6" s="26"/>
      <c r="PTR6" s="26"/>
      <c r="PTS6" s="26"/>
      <c r="PTT6" s="26"/>
      <c r="PTU6" s="26"/>
      <c r="PTV6" s="26"/>
      <c r="PTW6" s="26"/>
      <c r="PTX6" s="26"/>
      <c r="PTY6" s="26"/>
      <c r="PTZ6" s="26"/>
      <c r="PUA6" s="26"/>
      <c r="PUB6" s="26"/>
      <c r="PUC6" s="26"/>
      <c r="PUD6" s="26"/>
      <c r="PUE6" s="26"/>
      <c r="PUF6" s="26"/>
      <c r="PUG6" s="26"/>
      <c r="PUH6" s="26"/>
      <c r="PUI6" s="26"/>
      <c r="PUJ6" s="26"/>
      <c r="PUK6" s="26"/>
      <c r="PUL6" s="26"/>
      <c r="PUM6" s="26"/>
      <c r="PUN6" s="26"/>
      <c r="PUO6" s="26"/>
      <c r="PUP6" s="26"/>
      <c r="PUQ6" s="26"/>
      <c r="PUR6" s="26"/>
      <c r="PUS6" s="26"/>
      <c r="PUT6" s="26"/>
      <c r="PUU6" s="26"/>
      <c r="PUV6" s="26"/>
      <c r="PUW6" s="26"/>
      <c r="PUX6" s="26"/>
      <c r="PUY6" s="26"/>
      <c r="PUZ6" s="26"/>
      <c r="PVA6" s="26"/>
      <c r="PVB6" s="26"/>
      <c r="PVC6" s="26"/>
      <c r="PVD6" s="26"/>
      <c r="PVE6" s="26"/>
      <c r="PVF6" s="26"/>
      <c r="PVG6" s="26"/>
      <c r="PVH6" s="26"/>
      <c r="PVI6" s="26"/>
      <c r="PVJ6" s="26"/>
      <c r="PVK6" s="26"/>
      <c r="PVL6" s="26"/>
      <c r="PVM6" s="26"/>
      <c r="PVN6" s="26"/>
      <c r="PVO6" s="26"/>
      <c r="PVP6" s="26"/>
      <c r="PVQ6" s="26"/>
      <c r="PVR6" s="26"/>
      <c r="PVS6" s="26"/>
      <c r="PVT6" s="26"/>
      <c r="PVU6" s="26"/>
      <c r="PVV6" s="26"/>
      <c r="PVW6" s="26"/>
      <c r="PVX6" s="26"/>
      <c r="PVY6" s="26"/>
      <c r="PVZ6" s="26"/>
      <c r="PWA6" s="26"/>
      <c r="PWB6" s="26"/>
      <c r="PWC6" s="26"/>
      <c r="PWD6" s="26"/>
      <c r="PWE6" s="26"/>
      <c r="PWF6" s="26"/>
      <c r="PWG6" s="26"/>
      <c r="PWH6" s="26"/>
      <c r="PWI6" s="26"/>
      <c r="PWJ6" s="26"/>
      <c r="PWK6" s="26"/>
      <c r="PWL6" s="26"/>
      <c r="PWM6" s="26"/>
      <c r="PWN6" s="26"/>
      <c r="PWO6" s="26"/>
      <c r="PWP6" s="26"/>
      <c r="PWQ6" s="26"/>
      <c r="PWR6" s="26"/>
      <c r="PWS6" s="26"/>
      <c r="PWT6" s="26"/>
      <c r="PWU6" s="26"/>
      <c r="PWV6" s="26"/>
      <c r="PWW6" s="26"/>
      <c r="PWX6" s="26"/>
      <c r="PWY6" s="26"/>
      <c r="PWZ6" s="26"/>
      <c r="PXA6" s="26"/>
      <c r="PXB6" s="26"/>
      <c r="PXC6" s="26"/>
      <c r="PXD6" s="26"/>
      <c r="PXE6" s="26"/>
      <c r="PXF6" s="26"/>
      <c r="PXG6" s="26"/>
      <c r="PXH6" s="26"/>
      <c r="PXI6" s="26"/>
      <c r="PXJ6" s="26"/>
      <c r="PXK6" s="26"/>
      <c r="PXL6" s="26"/>
      <c r="PXM6" s="26"/>
      <c r="PXN6" s="26"/>
      <c r="PXO6" s="26"/>
      <c r="PXP6" s="26"/>
      <c r="PXQ6" s="26"/>
      <c r="PXR6" s="26"/>
      <c r="PXS6" s="26"/>
      <c r="PXT6" s="26"/>
      <c r="PXU6" s="26"/>
      <c r="PXV6" s="26"/>
      <c r="PXW6" s="26"/>
      <c r="PXX6" s="26"/>
      <c r="PXY6" s="26"/>
      <c r="PXZ6" s="26"/>
      <c r="PYA6" s="26"/>
      <c r="PYB6" s="26"/>
      <c r="PYC6" s="26"/>
      <c r="PYD6" s="26"/>
      <c r="PYE6" s="26"/>
      <c r="PYF6" s="26"/>
      <c r="PYG6" s="26"/>
      <c r="PYH6" s="26"/>
      <c r="PYI6" s="26"/>
      <c r="PYJ6" s="26"/>
      <c r="PYK6" s="26"/>
      <c r="PYL6" s="26"/>
      <c r="PYM6" s="26"/>
      <c r="PYN6" s="26"/>
      <c r="PYO6" s="26"/>
      <c r="PYP6" s="26"/>
      <c r="PYQ6" s="26"/>
      <c r="PYR6" s="26"/>
      <c r="PYS6" s="26"/>
      <c r="PYT6" s="26"/>
      <c r="PYU6" s="26"/>
      <c r="PYV6" s="26"/>
      <c r="PYW6" s="26"/>
      <c r="PYX6" s="26"/>
      <c r="PYY6" s="26"/>
      <c r="PYZ6" s="26"/>
      <c r="PZA6" s="26"/>
      <c r="PZB6" s="26"/>
      <c r="PZC6" s="26"/>
      <c r="PZD6" s="26"/>
      <c r="PZE6" s="26"/>
      <c r="PZF6" s="26"/>
      <c r="PZG6" s="26"/>
      <c r="PZH6" s="26"/>
      <c r="PZI6" s="26"/>
      <c r="PZJ6" s="26"/>
      <c r="PZK6" s="26"/>
      <c r="PZL6" s="26"/>
      <c r="PZM6" s="26"/>
      <c r="PZN6" s="26"/>
      <c r="PZO6" s="26"/>
      <c r="PZP6" s="26"/>
      <c r="PZQ6" s="26"/>
      <c r="PZR6" s="26"/>
      <c r="PZS6" s="26"/>
      <c r="PZT6" s="26"/>
      <c r="PZU6" s="26"/>
      <c r="PZV6" s="26"/>
      <c r="PZW6" s="26"/>
      <c r="PZX6" s="26"/>
      <c r="PZY6" s="26"/>
      <c r="PZZ6" s="26"/>
      <c r="QAA6" s="26"/>
      <c r="QAB6" s="26"/>
      <c r="QAC6" s="26"/>
      <c r="QAD6" s="26"/>
      <c r="QAE6" s="26"/>
      <c r="QAF6" s="26"/>
      <c r="QAG6" s="26"/>
      <c r="QAH6" s="26"/>
      <c r="QAI6" s="26"/>
      <c r="QAJ6" s="26"/>
      <c r="QAK6" s="26"/>
      <c r="QAL6" s="26"/>
      <c r="QAM6" s="26"/>
      <c r="QAN6" s="26"/>
      <c r="QAO6" s="26"/>
      <c r="QAP6" s="26"/>
      <c r="QAQ6" s="26"/>
      <c r="QAR6" s="26"/>
      <c r="QAS6" s="26"/>
      <c r="QAT6" s="26"/>
      <c r="QAU6" s="26"/>
      <c r="QAV6" s="26"/>
      <c r="QAW6" s="26"/>
      <c r="QAX6" s="26"/>
      <c r="QAY6" s="26"/>
      <c r="QAZ6" s="26"/>
      <c r="QBA6" s="26"/>
      <c r="QBB6" s="26"/>
      <c r="QBC6" s="26"/>
      <c r="QBD6" s="26"/>
      <c r="QBE6" s="26"/>
      <c r="QBF6" s="26"/>
      <c r="QBG6" s="26"/>
      <c r="QBH6" s="26"/>
      <c r="QBI6" s="26"/>
      <c r="QBJ6" s="26"/>
      <c r="QBK6" s="26"/>
      <c r="QBL6" s="26"/>
      <c r="QBM6" s="26"/>
      <c r="QBN6" s="26"/>
      <c r="QBO6" s="26"/>
      <c r="QBP6" s="26"/>
      <c r="QBQ6" s="26"/>
      <c r="QBR6" s="26"/>
      <c r="QBS6" s="26"/>
      <c r="QBT6" s="26"/>
      <c r="QBU6" s="26"/>
      <c r="QBV6" s="26"/>
      <c r="QBW6" s="26"/>
      <c r="QBX6" s="26"/>
      <c r="QBY6" s="26"/>
      <c r="QBZ6" s="26"/>
      <c r="QCA6" s="26"/>
      <c r="QCB6" s="26"/>
      <c r="QCC6" s="26"/>
      <c r="QCD6" s="26"/>
      <c r="QCE6" s="26"/>
      <c r="QCF6" s="26"/>
      <c r="QCG6" s="26"/>
      <c r="QCH6" s="26"/>
      <c r="QCI6" s="26"/>
      <c r="QCJ6" s="26"/>
      <c r="QCK6" s="26"/>
      <c r="QCL6" s="26"/>
      <c r="QCM6" s="26"/>
      <c r="QCN6" s="26"/>
      <c r="QCO6" s="26"/>
      <c r="QCP6" s="26"/>
      <c r="QCQ6" s="26"/>
      <c r="QCR6" s="26"/>
      <c r="QCS6" s="26"/>
      <c r="QCT6" s="26"/>
      <c r="QCU6" s="26"/>
      <c r="QCV6" s="26"/>
      <c r="QCW6" s="26"/>
      <c r="QCX6" s="26"/>
      <c r="QCY6" s="26"/>
      <c r="QCZ6" s="26"/>
      <c r="QDA6" s="26"/>
      <c r="QDB6" s="26"/>
      <c r="QDC6" s="26"/>
      <c r="QDD6" s="26"/>
      <c r="QDE6" s="26"/>
      <c r="QDF6" s="26"/>
      <c r="QDG6" s="26"/>
      <c r="QDH6" s="26"/>
      <c r="QDI6" s="26"/>
      <c r="QDJ6" s="26"/>
      <c r="QDK6" s="26"/>
      <c r="QDL6" s="26"/>
      <c r="QDM6" s="26"/>
      <c r="QDN6" s="26"/>
      <c r="QDO6" s="26"/>
      <c r="QDP6" s="26"/>
      <c r="QDQ6" s="26"/>
      <c r="QDR6" s="26"/>
      <c r="QDS6" s="26"/>
      <c r="QDT6" s="26"/>
      <c r="QDU6" s="26"/>
      <c r="QDV6" s="26"/>
      <c r="QDW6" s="26"/>
      <c r="QDX6" s="26"/>
      <c r="QDY6" s="26"/>
      <c r="QDZ6" s="26"/>
      <c r="QEA6" s="26"/>
      <c r="QEB6" s="26"/>
      <c r="QEC6" s="26"/>
      <c r="QED6" s="26"/>
      <c r="QEE6" s="26"/>
      <c r="QEF6" s="26"/>
      <c r="QEG6" s="26"/>
      <c r="QEH6" s="26"/>
      <c r="QEI6" s="26"/>
      <c r="QEJ6" s="26"/>
      <c r="QEK6" s="26"/>
      <c r="QEL6" s="26"/>
      <c r="QEM6" s="26"/>
      <c r="QEN6" s="26"/>
      <c r="QEO6" s="26"/>
      <c r="QEP6" s="26"/>
      <c r="QEQ6" s="26"/>
      <c r="QER6" s="26"/>
      <c r="QES6" s="26"/>
      <c r="QET6" s="26"/>
      <c r="QEU6" s="26"/>
      <c r="QEV6" s="26"/>
      <c r="QEW6" s="26"/>
      <c r="QEX6" s="26"/>
      <c r="QEY6" s="26"/>
      <c r="QEZ6" s="26"/>
      <c r="QFA6" s="26"/>
      <c r="QFB6" s="26"/>
      <c r="QFC6" s="26"/>
      <c r="QFD6" s="26"/>
      <c r="QFE6" s="26"/>
      <c r="QFF6" s="26"/>
      <c r="QFG6" s="26"/>
      <c r="QFH6" s="26"/>
      <c r="QFI6" s="26"/>
      <c r="QFJ6" s="26"/>
      <c r="QFK6" s="26"/>
      <c r="QFL6" s="26"/>
      <c r="QFM6" s="26"/>
      <c r="QFN6" s="26"/>
      <c r="QFO6" s="26"/>
      <c r="QFP6" s="26"/>
      <c r="QFQ6" s="26"/>
      <c r="QFR6" s="26"/>
      <c r="QFS6" s="26"/>
      <c r="QFT6" s="26"/>
      <c r="QFU6" s="26"/>
      <c r="QFV6" s="26"/>
      <c r="QFW6" s="26"/>
      <c r="QFX6" s="26"/>
      <c r="QFY6" s="26"/>
      <c r="QFZ6" s="26"/>
      <c r="QGA6" s="26"/>
      <c r="QGB6" s="26"/>
      <c r="QGC6" s="26"/>
      <c r="QGD6" s="26"/>
      <c r="QGE6" s="26"/>
      <c r="QGF6" s="26"/>
      <c r="QGG6" s="26"/>
      <c r="QGH6" s="26"/>
      <c r="QGI6" s="26"/>
      <c r="QGJ6" s="26"/>
      <c r="QGK6" s="26"/>
      <c r="QGL6" s="26"/>
      <c r="QGM6" s="26"/>
      <c r="QGN6" s="26"/>
      <c r="QGO6" s="26"/>
      <c r="QGP6" s="26"/>
      <c r="QGQ6" s="26"/>
      <c r="QGR6" s="26"/>
      <c r="QGS6" s="26"/>
      <c r="QGT6" s="26"/>
      <c r="QGU6" s="26"/>
      <c r="QGV6" s="26"/>
      <c r="QGW6" s="26"/>
      <c r="QGX6" s="26"/>
      <c r="QGY6" s="26"/>
      <c r="QGZ6" s="26"/>
      <c r="QHA6" s="26"/>
      <c r="QHB6" s="26"/>
      <c r="QHC6" s="26"/>
      <c r="QHD6" s="26"/>
      <c r="QHE6" s="26"/>
      <c r="QHF6" s="26"/>
      <c r="QHG6" s="26"/>
      <c r="QHH6" s="26"/>
      <c r="QHI6" s="26"/>
      <c r="QHJ6" s="26"/>
      <c r="QHK6" s="26"/>
      <c r="QHL6" s="26"/>
      <c r="QHM6" s="26"/>
      <c r="QHN6" s="26"/>
      <c r="QHO6" s="26"/>
      <c r="QHP6" s="26"/>
      <c r="QHQ6" s="26"/>
      <c r="QHR6" s="26"/>
      <c r="QHS6" s="26"/>
      <c r="QHT6" s="26"/>
      <c r="QHU6" s="26"/>
      <c r="QHV6" s="26"/>
      <c r="QHW6" s="26"/>
      <c r="QHX6" s="26"/>
      <c r="QHY6" s="26"/>
      <c r="QHZ6" s="26"/>
      <c r="QIA6" s="26"/>
      <c r="QIB6" s="26"/>
      <c r="QIC6" s="26"/>
      <c r="QID6" s="26"/>
      <c r="QIE6" s="26"/>
      <c r="QIF6" s="26"/>
      <c r="QIG6" s="26"/>
      <c r="QIH6" s="26"/>
      <c r="QII6" s="26"/>
      <c r="QIJ6" s="26"/>
      <c r="QIK6" s="26"/>
      <c r="QIL6" s="26"/>
      <c r="QIM6" s="26"/>
      <c r="QIN6" s="26"/>
      <c r="QIO6" s="26"/>
      <c r="QIP6" s="26"/>
      <c r="QIQ6" s="26"/>
      <c r="QIR6" s="26"/>
      <c r="QIS6" s="26"/>
      <c r="QIT6" s="26"/>
      <c r="QIU6" s="26"/>
      <c r="QIV6" s="26"/>
      <c r="QIW6" s="26"/>
      <c r="QIX6" s="26"/>
      <c r="QIY6" s="26"/>
      <c r="QIZ6" s="26"/>
      <c r="QJA6" s="26"/>
      <c r="QJB6" s="26"/>
      <c r="QJC6" s="26"/>
      <c r="QJD6" s="26"/>
      <c r="QJE6" s="26"/>
      <c r="QJF6" s="26"/>
      <c r="QJG6" s="26"/>
      <c r="QJH6" s="26"/>
      <c r="QJI6" s="26"/>
      <c r="QJJ6" s="26"/>
      <c r="QJK6" s="26"/>
      <c r="QJL6" s="26"/>
      <c r="QJM6" s="26"/>
      <c r="QJN6" s="26"/>
      <c r="QJO6" s="26"/>
      <c r="QJP6" s="26"/>
      <c r="QJQ6" s="26"/>
      <c r="QJR6" s="26"/>
      <c r="QJS6" s="26"/>
      <c r="QJT6" s="26"/>
      <c r="QJU6" s="26"/>
      <c r="QJV6" s="26"/>
      <c r="QJW6" s="26"/>
      <c r="QJX6" s="26"/>
      <c r="QJY6" s="26"/>
      <c r="QJZ6" s="26"/>
      <c r="QKA6" s="26"/>
      <c r="QKB6" s="26"/>
      <c r="QKC6" s="26"/>
      <c r="QKD6" s="26"/>
      <c r="QKE6" s="26"/>
      <c r="QKF6" s="26"/>
      <c r="QKG6" s="26"/>
      <c r="QKH6" s="26"/>
      <c r="QKI6" s="26"/>
      <c r="QKJ6" s="26"/>
      <c r="QKK6" s="26"/>
      <c r="QKL6" s="26"/>
      <c r="QKM6" s="26"/>
      <c r="QKN6" s="26"/>
      <c r="QKO6" s="26"/>
      <c r="QKP6" s="26"/>
      <c r="QKQ6" s="26"/>
      <c r="QKR6" s="26"/>
      <c r="QKS6" s="26"/>
      <c r="QKT6" s="26"/>
      <c r="QKU6" s="26"/>
      <c r="QKV6" s="26"/>
      <c r="QKW6" s="26"/>
      <c r="QKX6" s="26"/>
      <c r="QKY6" s="26"/>
      <c r="QKZ6" s="26"/>
      <c r="QLA6" s="26"/>
      <c r="QLB6" s="26"/>
      <c r="QLC6" s="26"/>
      <c r="QLD6" s="26"/>
      <c r="QLE6" s="26"/>
      <c r="QLF6" s="26"/>
      <c r="QLG6" s="26"/>
      <c r="QLH6" s="26"/>
      <c r="QLI6" s="26"/>
      <c r="QLJ6" s="26"/>
      <c r="QLK6" s="26"/>
      <c r="QLL6" s="26"/>
      <c r="QLM6" s="26"/>
      <c r="QLN6" s="26"/>
      <c r="QLO6" s="26"/>
      <c r="QLP6" s="26"/>
      <c r="QLQ6" s="26"/>
      <c r="QLR6" s="26"/>
      <c r="QLS6" s="26"/>
      <c r="QLT6" s="26"/>
      <c r="QLU6" s="26"/>
      <c r="QLV6" s="26"/>
      <c r="QLW6" s="26"/>
      <c r="QLX6" s="26"/>
      <c r="QLY6" s="26"/>
      <c r="QLZ6" s="26"/>
      <c r="QMA6" s="26"/>
      <c r="QMB6" s="26"/>
      <c r="QMC6" s="26"/>
      <c r="QMD6" s="26"/>
      <c r="QME6" s="26"/>
      <c r="QMF6" s="26"/>
      <c r="QMG6" s="26"/>
      <c r="QMH6" s="26"/>
      <c r="QMI6" s="26"/>
      <c r="QMJ6" s="26"/>
      <c r="QMK6" s="26"/>
      <c r="QML6" s="26"/>
      <c r="QMM6" s="26"/>
      <c r="QMN6" s="26"/>
      <c r="QMO6" s="26"/>
      <c r="QMP6" s="26"/>
      <c r="QMQ6" s="26"/>
      <c r="QMR6" s="26"/>
      <c r="QMS6" s="26"/>
      <c r="QMT6" s="26"/>
      <c r="QMU6" s="26"/>
      <c r="QMV6" s="26"/>
      <c r="QMW6" s="26"/>
      <c r="QMX6" s="26"/>
      <c r="QMY6" s="26"/>
      <c r="QMZ6" s="26"/>
      <c r="QNA6" s="26"/>
      <c r="QNB6" s="26"/>
      <c r="QNC6" s="26"/>
      <c r="QND6" s="26"/>
      <c r="QNE6" s="26"/>
      <c r="QNF6" s="26"/>
      <c r="QNG6" s="26"/>
      <c r="QNH6" s="26"/>
      <c r="QNI6" s="26"/>
      <c r="QNJ6" s="26"/>
      <c r="QNK6" s="26"/>
      <c r="QNL6" s="26"/>
      <c r="QNM6" s="26"/>
      <c r="QNN6" s="26"/>
      <c r="QNO6" s="26"/>
      <c r="QNP6" s="26"/>
      <c r="QNQ6" s="26"/>
      <c r="QNR6" s="26"/>
      <c r="QNS6" s="26"/>
      <c r="QNT6" s="26"/>
      <c r="QNU6" s="26"/>
      <c r="QNV6" s="26"/>
      <c r="QNW6" s="26"/>
      <c r="QNX6" s="26"/>
      <c r="QNY6" s="26"/>
      <c r="QNZ6" s="26"/>
      <c r="QOA6" s="26"/>
      <c r="QOB6" s="26"/>
      <c r="QOC6" s="26"/>
      <c r="QOD6" s="26"/>
      <c r="QOE6" s="26"/>
      <c r="QOF6" s="26"/>
      <c r="QOG6" s="26"/>
      <c r="QOH6" s="26"/>
      <c r="QOI6" s="26"/>
      <c r="QOJ6" s="26"/>
      <c r="QOK6" s="26"/>
      <c r="QOL6" s="26"/>
      <c r="QOM6" s="26"/>
      <c r="QON6" s="26"/>
      <c r="QOO6" s="26"/>
      <c r="QOP6" s="26"/>
      <c r="QOQ6" s="26"/>
      <c r="QOR6" s="26"/>
      <c r="QOS6" s="26"/>
      <c r="QOT6" s="26"/>
      <c r="QOU6" s="26"/>
      <c r="QOV6" s="26"/>
      <c r="QOW6" s="26"/>
      <c r="QOX6" s="26"/>
      <c r="QOY6" s="26"/>
      <c r="QOZ6" s="26"/>
      <c r="QPA6" s="26"/>
      <c r="QPB6" s="26"/>
      <c r="QPC6" s="26"/>
      <c r="QPD6" s="26"/>
      <c r="QPE6" s="26"/>
      <c r="QPF6" s="26"/>
      <c r="QPG6" s="26"/>
      <c r="QPH6" s="26"/>
      <c r="QPI6" s="26"/>
      <c r="QPJ6" s="26"/>
      <c r="QPK6" s="26"/>
      <c r="QPL6" s="26"/>
      <c r="QPM6" s="26"/>
      <c r="QPN6" s="26"/>
      <c r="QPO6" s="26"/>
      <c r="QPP6" s="26"/>
      <c r="QPQ6" s="26"/>
      <c r="QPR6" s="26"/>
      <c r="QPS6" s="26"/>
      <c r="QPT6" s="26"/>
      <c r="QPU6" s="26"/>
      <c r="QPV6" s="26"/>
      <c r="QPW6" s="26"/>
      <c r="QPX6" s="26"/>
      <c r="QPY6" s="26"/>
      <c r="QPZ6" s="26"/>
      <c r="QQA6" s="26"/>
      <c r="QQB6" s="26"/>
      <c r="QQC6" s="26"/>
      <c r="QQD6" s="26"/>
      <c r="QQE6" s="26"/>
      <c r="QQF6" s="26"/>
      <c r="QQG6" s="26"/>
      <c r="QQH6" s="26"/>
      <c r="QQI6" s="26"/>
      <c r="QQJ6" s="26"/>
      <c r="QQK6" s="26"/>
      <c r="QQL6" s="26"/>
      <c r="QQM6" s="26"/>
      <c r="QQN6" s="26"/>
      <c r="QQO6" s="26"/>
      <c r="QQP6" s="26"/>
      <c r="QQQ6" s="26"/>
      <c r="QQR6" s="26"/>
      <c r="QQS6" s="26"/>
      <c r="QQT6" s="26"/>
      <c r="QQU6" s="26"/>
      <c r="QQV6" s="26"/>
      <c r="QQW6" s="26"/>
      <c r="QQX6" s="26"/>
      <c r="QQY6" s="26"/>
      <c r="QQZ6" s="26"/>
      <c r="QRA6" s="26"/>
      <c r="QRB6" s="26"/>
      <c r="QRC6" s="26"/>
      <c r="QRD6" s="26"/>
      <c r="QRE6" s="26"/>
      <c r="QRF6" s="26"/>
      <c r="QRG6" s="26"/>
      <c r="QRH6" s="26"/>
      <c r="QRI6" s="26"/>
      <c r="QRJ6" s="26"/>
      <c r="QRK6" s="26"/>
      <c r="QRL6" s="26"/>
      <c r="QRM6" s="26"/>
      <c r="QRN6" s="26"/>
      <c r="QRO6" s="26"/>
      <c r="QRP6" s="26"/>
      <c r="QRQ6" s="26"/>
      <c r="QRR6" s="26"/>
      <c r="QRS6" s="26"/>
      <c r="QRT6" s="26"/>
      <c r="QRU6" s="26"/>
      <c r="QRV6" s="26"/>
      <c r="QRW6" s="26"/>
      <c r="QRX6" s="26"/>
      <c r="QRY6" s="26"/>
      <c r="QRZ6" s="26"/>
      <c r="QSA6" s="26"/>
      <c r="QSB6" s="26"/>
      <c r="QSC6" s="26"/>
      <c r="QSD6" s="26"/>
      <c r="QSE6" s="26"/>
      <c r="QSF6" s="26"/>
      <c r="QSG6" s="26"/>
      <c r="QSH6" s="26"/>
      <c r="QSI6" s="26"/>
      <c r="QSJ6" s="26"/>
      <c r="QSK6" s="26"/>
      <c r="QSL6" s="26"/>
      <c r="QSM6" s="26"/>
      <c r="QSN6" s="26"/>
      <c r="QSO6" s="26"/>
      <c r="QSP6" s="26"/>
      <c r="QSQ6" s="26"/>
      <c r="QSR6" s="26"/>
      <c r="QSS6" s="26"/>
      <c r="QST6" s="26"/>
      <c r="QSU6" s="26"/>
      <c r="QSV6" s="26"/>
      <c r="QSW6" s="26"/>
      <c r="QSX6" s="26"/>
      <c r="QSY6" s="26"/>
      <c r="QSZ6" s="26"/>
      <c r="QTA6" s="26"/>
      <c r="QTB6" s="26"/>
      <c r="QTC6" s="26"/>
      <c r="QTD6" s="26"/>
      <c r="QTE6" s="26"/>
      <c r="QTF6" s="26"/>
      <c r="QTG6" s="26"/>
      <c r="QTH6" s="26"/>
      <c r="QTI6" s="26"/>
      <c r="QTJ6" s="26"/>
      <c r="QTK6" s="26"/>
      <c r="QTL6" s="26"/>
      <c r="QTM6" s="26"/>
      <c r="QTN6" s="26"/>
      <c r="QTO6" s="26"/>
      <c r="QTP6" s="26"/>
      <c r="QTQ6" s="26"/>
      <c r="QTR6" s="26"/>
      <c r="QTS6" s="26"/>
      <c r="QTT6" s="26"/>
      <c r="QTU6" s="26"/>
      <c r="QTV6" s="26"/>
      <c r="QTW6" s="26"/>
      <c r="QTX6" s="26"/>
      <c r="QTY6" s="26"/>
      <c r="QTZ6" s="26"/>
      <c r="QUA6" s="26"/>
      <c r="QUB6" s="26"/>
      <c r="QUC6" s="26"/>
      <c r="QUD6" s="26"/>
      <c r="QUE6" s="26"/>
      <c r="QUF6" s="26"/>
      <c r="QUG6" s="26"/>
      <c r="QUH6" s="26"/>
      <c r="QUI6" s="26"/>
      <c r="QUJ6" s="26"/>
      <c r="QUK6" s="26"/>
      <c r="QUL6" s="26"/>
      <c r="QUM6" s="26"/>
      <c r="QUN6" s="26"/>
      <c r="QUO6" s="26"/>
      <c r="QUP6" s="26"/>
      <c r="QUQ6" s="26"/>
      <c r="QUR6" s="26"/>
      <c r="QUS6" s="26"/>
      <c r="QUT6" s="26"/>
      <c r="QUU6" s="26"/>
      <c r="QUV6" s="26"/>
      <c r="QUW6" s="26"/>
      <c r="QUX6" s="26"/>
      <c r="QUY6" s="26"/>
      <c r="QUZ6" s="26"/>
      <c r="QVA6" s="26"/>
      <c r="QVB6" s="26"/>
      <c r="QVC6" s="26"/>
      <c r="QVD6" s="26"/>
      <c r="QVE6" s="26"/>
      <c r="QVF6" s="26"/>
      <c r="QVG6" s="26"/>
      <c r="QVH6" s="26"/>
      <c r="QVI6" s="26"/>
      <c r="QVJ6" s="26"/>
      <c r="QVK6" s="26"/>
      <c r="QVL6" s="26"/>
      <c r="QVM6" s="26"/>
      <c r="QVN6" s="26"/>
      <c r="QVO6" s="26"/>
      <c r="QVP6" s="26"/>
      <c r="QVQ6" s="26"/>
      <c r="QVR6" s="26"/>
      <c r="QVS6" s="26"/>
      <c r="QVT6" s="26"/>
      <c r="QVU6" s="26"/>
      <c r="QVV6" s="26"/>
      <c r="QVW6" s="26"/>
      <c r="QVX6" s="26"/>
      <c r="QVY6" s="26"/>
      <c r="QVZ6" s="26"/>
      <c r="QWA6" s="26"/>
      <c r="QWB6" s="26"/>
      <c r="QWC6" s="26"/>
      <c r="QWD6" s="26"/>
      <c r="QWE6" s="26"/>
      <c r="QWF6" s="26"/>
      <c r="QWG6" s="26"/>
      <c r="QWH6" s="26"/>
      <c r="QWI6" s="26"/>
      <c r="QWJ6" s="26"/>
      <c r="QWK6" s="26"/>
      <c r="QWL6" s="26"/>
      <c r="QWM6" s="26"/>
      <c r="QWN6" s="26"/>
      <c r="QWO6" s="26"/>
      <c r="QWP6" s="26"/>
      <c r="QWQ6" s="26"/>
      <c r="QWR6" s="26"/>
      <c r="QWS6" s="26"/>
      <c r="QWT6" s="26"/>
      <c r="QWU6" s="26"/>
      <c r="QWV6" s="26"/>
      <c r="QWW6" s="26"/>
      <c r="QWX6" s="26"/>
      <c r="QWY6" s="26"/>
      <c r="QWZ6" s="26"/>
      <c r="QXA6" s="26"/>
      <c r="QXB6" s="26"/>
      <c r="QXC6" s="26"/>
      <c r="QXD6" s="26"/>
      <c r="QXE6" s="26"/>
      <c r="QXF6" s="26"/>
      <c r="QXG6" s="26"/>
      <c r="QXH6" s="26"/>
      <c r="QXI6" s="26"/>
      <c r="QXJ6" s="26"/>
      <c r="QXK6" s="26"/>
      <c r="QXL6" s="26"/>
      <c r="QXM6" s="26"/>
      <c r="QXN6" s="26"/>
      <c r="QXO6" s="26"/>
      <c r="QXP6" s="26"/>
      <c r="QXQ6" s="26"/>
      <c r="QXR6" s="26"/>
      <c r="QXS6" s="26"/>
      <c r="QXT6" s="26"/>
      <c r="QXU6" s="26"/>
      <c r="QXV6" s="26"/>
      <c r="QXW6" s="26"/>
      <c r="QXX6" s="26"/>
      <c r="QXY6" s="26"/>
      <c r="QXZ6" s="26"/>
      <c r="QYA6" s="26"/>
      <c r="QYB6" s="26"/>
      <c r="QYC6" s="26"/>
      <c r="QYD6" s="26"/>
      <c r="QYE6" s="26"/>
      <c r="QYF6" s="26"/>
      <c r="QYG6" s="26"/>
      <c r="QYH6" s="26"/>
      <c r="QYI6" s="26"/>
      <c r="QYJ6" s="26"/>
      <c r="QYK6" s="26"/>
      <c r="QYL6" s="26"/>
      <c r="QYM6" s="26"/>
      <c r="QYN6" s="26"/>
      <c r="QYO6" s="26"/>
      <c r="QYP6" s="26"/>
      <c r="QYQ6" s="26"/>
      <c r="QYR6" s="26"/>
      <c r="QYS6" s="26"/>
      <c r="QYT6" s="26"/>
      <c r="QYU6" s="26"/>
      <c r="QYV6" s="26"/>
      <c r="QYW6" s="26"/>
      <c r="QYX6" s="26"/>
      <c r="QYY6" s="26"/>
      <c r="QYZ6" s="26"/>
      <c r="QZA6" s="26"/>
      <c r="QZB6" s="26"/>
      <c r="QZC6" s="26"/>
      <c r="QZD6" s="26"/>
      <c r="QZE6" s="26"/>
      <c r="QZF6" s="26"/>
      <c r="QZG6" s="26"/>
      <c r="QZH6" s="26"/>
      <c r="QZI6" s="26"/>
      <c r="QZJ6" s="26"/>
      <c r="QZK6" s="26"/>
      <c r="QZL6" s="26"/>
      <c r="QZM6" s="26"/>
      <c r="QZN6" s="26"/>
      <c r="QZO6" s="26"/>
      <c r="QZP6" s="26"/>
      <c r="QZQ6" s="26"/>
      <c r="QZR6" s="26"/>
      <c r="QZS6" s="26"/>
      <c r="QZT6" s="26"/>
      <c r="QZU6" s="26"/>
      <c r="QZV6" s="26"/>
      <c r="QZW6" s="26"/>
      <c r="QZX6" s="26"/>
      <c r="QZY6" s="26"/>
      <c r="QZZ6" s="26"/>
      <c r="RAA6" s="26"/>
      <c r="RAB6" s="26"/>
      <c r="RAC6" s="26"/>
      <c r="RAD6" s="26"/>
      <c r="RAE6" s="26"/>
      <c r="RAF6" s="26"/>
      <c r="RAG6" s="26"/>
      <c r="RAH6" s="26"/>
      <c r="RAI6" s="26"/>
      <c r="RAJ6" s="26"/>
      <c r="RAK6" s="26"/>
      <c r="RAL6" s="26"/>
      <c r="RAM6" s="26"/>
      <c r="RAN6" s="26"/>
      <c r="RAO6" s="26"/>
      <c r="RAP6" s="26"/>
      <c r="RAQ6" s="26"/>
      <c r="RAR6" s="26"/>
      <c r="RAS6" s="26"/>
      <c r="RAT6" s="26"/>
      <c r="RAU6" s="26"/>
      <c r="RAV6" s="26"/>
      <c r="RAW6" s="26"/>
      <c r="RAX6" s="26"/>
      <c r="RAY6" s="26"/>
      <c r="RAZ6" s="26"/>
      <c r="RBA6" s="26"/>
      <c r="RBB6" s="26"/>
      <c r="RBC6" s="26"/>
      <c r="RBD6" s="26"/>
      <c r="RBE6" s="26"/>
      <c r="RBF6" s="26"/>
      <c r="RBG6" s="26"/>
      <c r="RBH6" s="26"/>
      <c r="RBI6" s="26"/>
      <c r="RBJ6" s="26"/>
      <c r="RBK6" s="26"/>
      <c r="RBL6" s="26"/>
      <c r="RBM6" s="26"/>
      <c r="RBN6" s="26"/>
      <c r="RBO6" s="26"/>
      <c r="RBP6" s="26"/>
      <c r="RBQ6" s="26"/>
      <c r="RBR6" s="26"/>
      <c r="RBS6" s="26"/>
      <c r="RBT6" s="26"/>
      <c r="RBU6" s="26"/>
      <c r="RBV6" s="26"/>
      <c r="RBW6" s="26"/>
      <c r="RBX6" s="26"/>
      <c r="RBY6" s="26"/>
      <c r="RBZ6" s="26"/>
      <c r="RCA6" s="26"/>
      <c r="RCB6" s="26"/>
      <c r="RCC6" s="26"/>
      <c r="RCD6" s="26"/>
      <c r="RCE6" s="26"/>
      <c r="RCF6" s="26"/>
      <c r="RCG6" s="26"/>
      <c r="RCH6" s="26"/>
      <c r="RCI6" s="26"/>
      <c r="RCJ6" s="26"/>
      <c r="RCK6" s="26"/>
      <c r="RCL6" s="26"/>
      <c r="RCM6" s="26"/>
      <c r="RCN6" s="26"/>
      <c r="RCO6" s="26"/>
      <c r="RCP6" s="26"/>
      <c r="RCQ6" s="26"/>
      <c r="RCR6" s="26"/>
      <c r="RCS6" s="26"/>
      <c r="RCT6" s="26"/>
      <c r="RCU6" s="26"/>
      <c r="RCV6" s="26"/>
      <c r="RCW6" s="26"/>
      <c r="RCX6" s="26"/>
      <c r="RCY6" s="26"/>
      <c r="RCZ6" s="26"/>
      <c r="RDA6" s="26"/>
      <c r="RDB6" s="26"/>
      <c r="RDC6" s="26"/>
      <c r="RDD6" s="26"/>
      <c r="RDE6" s="26"/>
      <c r="RDF6" s="26"/>
      <c r="RDG6" s="26"/>
      <c r="RDH6" s="26"/>
      <c r="RDI6" s="26"/>
      <c r="RDJ6" s="26"/>
      <c r="RDK6" s="26"/>
      <c r="RDL6" s="26"/>
      <c r="RDM6" s="26"/>
      <c r="RDN6" s="26"/>
      <c r="RDO6" s="26"/>
      <c r="RDP6" s="26"/>
      <c r="RDQ6" s="26"/>
      <c r="RDR6" s="26"/>
      <c r="RDS6" s="26"/>
      <c r="RDT6" s="26"/>
      <c r="RDU6" s="26"/>
      <c r="RDV6" s="26"/>
      <c r="RDW6" s="26"/>
      <c r="RDX6" s="26"/>
      <c r="RDY6" s="26"/>
      <c r="RDZ6" s="26"/>
      <c r="REA6" s="26"/>
      <c r="REB6" s="26"/>
      <c r="REC6" s="26"/>
      <c r="RED6" s="26"/>
      <c r="REE6" s="26"/>
      <c r="REF6" s="26"/>
      <c r="REG6" s="26"/>
      <c r="REH6" s="26"/>
      <c r="REI6" s="26"/>
      <c r="REJ6" s="26"/>
      <c r="REK6" s="26"/>
      <c r="REL6" s="26"/>
      <c r="REM6" s="26"/>
      <c r="REN6" s="26"/>
      <c r="REO6" s="26"/>
      <c r="REP6" s="26"/>
      <c r="REQ6" s="26"/>
      <c r="RER6" s="26"/>
      <c r="RES6" s="26"/>
      <c r="RET6" s="26"/>
      <c r="REU6" s="26"/>
      <c r="REV6" s="26"/>
      <c r="REW6" s="26"/>
      <c r="REX6" s="26"/>
      <c r="REY6" s="26"/>
      <c r="REZ6" s="26"/>
      <c r="RFA6" s="26"/>
      <c r="RFB6" s="26"/>
      <c r="RFC6" s="26"/>
      <c r="RFD6" s="26"/>
      <c r="RFE6" s="26"/>
      <c r="RFF6" s="26"/>
      <c r="RFG6" s="26"/>
      <c r="RFH6" s="26"/>
      <c r="RFI6" s="26"/>
      <c r="RFJ6" s="26"/>
      <c r="RFK6" s="26"/>
      <c r="RFL6" s="26"/>
      <c r="RFM6" s="26"/>
      <c r="RFN6" s="26"/>
      <c r="RFO6" s="26"/>
      <c r="RFP6" s="26"/>
      <c r="RFQ6" s="26"/>
      <c r="RFR6" s="26"/>
      <c r="RFS6" s="26"/>
      <c r="RFT6" s="26"/>
      <c r="RFU6" s="26"/>
      <c r="RFV6" s="26"/>
      <c r="RFW6" s="26"/>
      <c r="RFX6" s="26"/>
      <c r="RFY6" s="26"/>
      <c r="RFZ6" s="26"/>
      <c r="RGA6" s="26"/>
      <c r="RGB6" s="26"/>
      <c r="RGC6" s="26"/>
      <c r="RGD6" s="26"/>
      <c r="RGE6" s="26"/>
      <c r="RGF6" s="26"/>
      <c r="RGG6" s="26"/>
      <c r="RGH6" s="26"/>
      <c r="RGI6" s="26"/>
      <c r="RGJ6" s="26"/>
      <c r="RGK6" s="26"/>
      <c r="RGL6" s="26"/>
      <c r="RGM6" s="26"/>
      <c r="RGN6" s="26"/>
      <c r="RGO6" s="26"/>
      <c r="RGP6" s="26"/>
      <c r="RGQ6" s="26"/>
      <c r="RGR6" s="26"/>
      <c r="RGS6" s="26"/>
      <c r="RGT6" s="26"/>
      <c r="RGU6" s="26"/>
      <c r="RGV6" s="26"/>
      <c r="RGW6" s="26"/>
      <c r="RGX6" s="26"/>
      <c r="RGY6" s="26"/>
      <c r="RGZ6" s="26"/>
      <c r="RHA6" s="26"/>
      <c r="RHB6" s="26"/>
      <c r="RHC6" s="26"/>
      <c r="RHD6" s="26"/>
      <c r="RHE6" s="26"/>
      <c r="RHF6" s="26"/>
      <c r="RHG6" s="26"/>
      <c r="RHH6" s="26"/>
      <c r="RHI6" s="26"/>
      <c r="RHJ6" s="26"/>
      <c r="RHK6" s="26"/>
      <c r="RHL6" s="26"/>
      <c r="RHM6" s="26"/>
      <c r="RHN6" s="26"/>
      <c r="RHO6" s="26"/>
      <c r="RHP6" s="26"/>
      <c r="RHQ6" s="26"/>
      <c r="RHR6" s="26"/>
      <c r="RHS6" s="26"/>
      <c r="RHT6" s="26"/>
      <c r="RHU6" s="26"/>
      <c r="RHV6" s="26"/>
      <c r="RHW6" s="26"/>
      <c r="RHX6" s="26"/>
      <c r="RHY6" s="26"/>
      <c r="RHZ6" s="26"/>
      <c r="RIA6" s="26"/>
      <c r="RIB6" s="26"/>
      <c r="RIC6" s="26"/>
      <c r="RID6" s="26"/>
      <c r="RIE6" s="26"/>
      <c r="RIF6" s="26"/>
      <c r="RIG6" s="26"/>
      <c r="RIH6" s="26"/>
      <c r="RII6" s="26"/>
      <c r="RIJ6" s="26"/>
      <c r="RIK6" s="26"/>
      <c r="RIL6" s="26"/>
      <c r="RIM6" s="26"/>
      <c r="RIN6" s="26"/>
      <c r="RIO6" s="26"/>
      <c r="RIP6" s="26"/>
      <c r="RIQ6" s="26"/>
      <c r="RIR6" s="26"/>
      <c r="RIS6" s="26"/>
      <c r="RIT6" s="26"/>
      <c r="RIU6" s="26"/>
      <c r="RIV6" s="26"/>
      <c r="RIW6" s="26"/>
      <c r="RIX6" s="26"/>
      <c r="RIY6" s="26"/>
      <c r="RIZ6" s="26"/>
      <c r="RJA6" s="26"/>
      <c r="RJB6" s="26"/>
      <c r="RJC6" s="26"/>
      <c r="RJD6" s="26"/>
      <c r="RJE6" s="26"/>
      <c r="RJF6" s="26"/>
      <c r="RJG6" s="26"/>
      <c r="RJH6" s="26"/>
      <c r="RJI6" s="26"/>
      <c r="RJJ6" s="26"/>
      <c r="RJK6" s="26"/>
      <c r="RJL6" s="26"/>
      <c r="RJM6" s="26"/>
      <c r="RJN6" s="26"/>
      <c r="RJO6" s="26"/>
      <c r="RJP6" s="26"/>
      <c r="RJQ6" s="26"/>
      <c r="RJR6" s="26"/>
      <c r="RJS6" s="26"/>
      <c r="RJT6" s="26"/>
      <c r="RJU6" s="26"/>
      <c r="RJV6" s="26"/>
      <c r="RJW6" s="26"/>
      <c r="RJX6" s="26"/>
      <c r="RJY6" s="26"/>
      <c r="RJZ6" s="26"/>
      <c r="RKA6" s="26"/>
      <c r="RKB6" s="26"/>
      <c r="RKC6" s="26"/>
      <c r="RKD6" s="26"/>
      <c r="RKE6" s="26"/>
      <c r="RKF6" s="26"/>
      <c r="RKG6" s="26"/>
      <c r="RKH6" s="26"/>
      <c r="RKI6" s="26"/>
      <c r="RKJ6" s="26"/>
      <c r="RKK6" s="26"/>
      <c r="RKL6" s="26"/>
      <c r="RKM6" s="26"/>
      <c r="RKN6" s="26"/>
      <c r="RKO6" s="26"/>
      <c r="RKP6" s="26"/>
      <c r="RKQ6" s="26"/>
      <c r="RKR6" s="26"/>
      <c r="RKS6" s="26"/>
      <c r="RKT6" s="26"/>
      <c r="RKU6" s="26"/>
      <c r="RKV6" s="26"/>
      <c r="RKW6" s="26"/>
      <c r="RKX6" s="26"/>
      <c r="RKY6" s="26"/>
      <c r="RKZ6" s="26"/>
      <c r="RLA6" s="26"/>
      <c r="RLB6" s="26"/>
      <c r="RLC6" s="26"/>
      <c r="RLD6" s="26"/>
      <c r="RLE6" s="26"/>
      <c r="RLF6" s="26"/>
      <c r="RLG6" s="26"/>
      <c r="RLH6" s="26"/>
      <c r="RLI6" s="26"/>
      <c r="RLJ6" s="26"/>
      <c r="RLK6" s="26"/>
      <c r="RLL6" s="26"/>
      <c r="RLM6" s="26"/>
      <c r="RLN6" s="26"/>
      <c r="RLO6" s="26"/>
      <c r="RLP6" s="26"/>
      <c r="RLQ6" s="26"/>
      <c r="RLR6" s="26"/>
      <c r="RLS6" s="26"/>
      <c r="RLT6" s="26"/>
      <c r="RLU6" s="26"/>
      <c r="RLV6" s="26"/>
      <c r="RLW6" s="26"/>
      <c r="RLX6" s="26"/>
      <c r="RLY6" s="26"/>
      <c r="RLZ6" s="26"/>
      <c r="RMA6" s="26"/>
      <c r="RMB6" s="26"/>
      <c r="RMC6" s="26"/>
      <c r="RMD6" s="26"/>
      <c r="RME6" s="26"/>
      <c r="RMF6" s="26"/>
      <c r="RMG6" s="26"/>
      <c r="RMH6" s="26"/>
      <c r="RMI6" s="26"/>
      <c r="RMJ6" s="26"/>
      <c r="RMK6" s="26"/>
      <c r="RML6" s="26"/>
      <c r="RMM6" s="26"/>
      <c r="RMN6" s="26"/>
      <c r="RMO6" s="26"/>
      <c r="RMP6" s="26"/>
      <c r="RMQ6" s="26"/>
      <c r="RMR6" s="26"/>
      <c r="RMS6" s="26"/>
      <c r="RMT6" s="26"/>
      <c r="RMU6" s="26"/>
      <c r="RMV6" s="26"/>
      <c r="RMW6" s="26"/>
      <c r="RMX6" s="26"/>
      <c r="RMY6" s="26"/>
      <c r="RMZ6" s="26"/>
      <c r="RNA6" s="26"/>
      <c r="RNB6" s="26"/>
      <c r="RNC6" s="26"/>
      <c r="RND6" s="26"/>
      <c r="RNE6" s="26"/>
      <c r="RNF6" s="26"/>
      <c r="RNG6" s="26"/>
      <c r="RNH6" s="26"/>
      <c r="RNI6" s="26"/>
      <c r="RNJ6" s="26"/>
      <c r="RNK6" s="26"/>
      <c r="RNL6" s="26"/>
      <c r="RNM6" s="26"/>
      <c r="RNN6" s="26"/>
      <c r="RNO6" s="26"/>
      <c r="RNP6" s="26"/>
      <c r="RNQ6" s="26"/>
      <c r="RNR6" s="26"/>
      <c r="RNS6" s="26"/>
      <c r="RNT6" s="26"/>
      <c r="RNU6" s="26"/>
      <c r="RNV6" s="26"/>
      <c r="RNW6" s="26"/>
      <c r="RNX6" s="26"/>
      <c r="RNY6" s="26"/>
      <c r="RNZ6" s="26"/>
      <c r="ROA6" s="26"/>
      <c r="ROB6" s="26"/>
      <c r="ROC6" s="26"/>
      <c r="ROD6" s="26"/>
      <c r="ROE6" s="26"/>
      <c r="ROF6" s="26"/>
      <c r="ROG6" s="26"/>
      <c r="ROH6" s="26"/>
      <c r="ROI6" s="26"/>
      <c r="ROJ6" s="26"/>
      <c r="ROK6" s="26"/>
      <c r="ROL6" s="26"/>
      <c r="ROM6" s="26"/>
      <c r="RON6" s="26"/>
      <c r="ROO6" s="26"/>
      <c r="ROP6" s="26"/>
      <c r="ROQ6" s="26"/>
      <c r="ROR6" s="26"/>
      <c r="ROS6" s="26"/>
      <c r="ROT6" s="26"/>
      <c r="ROU6" s="26"/>
      <c r="ROV6" s="26"/>
      <c r="ROW6" s="26"/>
      <c r="ROX6" s="26"/>
      <c r="ROY6" s="26"/>
      <c r="ROZ6" s="26"/>
      <c r="RPA6" s="26"/>
      <c r="RPB6" s="26"/>
      <c r="RPC6" s="26"/>
      <c r="RPD6" s="26"/>
      <c r="RPE6" s="26"/>
      <c r="RPF6" s="26"/>
      <c r="RPG6" s="26"/>
      <c r="RPH6" s="26"/>
      <c r="RPI6" s="26"/>
      <c r="RPJ6" s="26"/>
      <c r="RPK6" s="26"/>
      <c r="RPL6" s="26"/>
      <c r="RPM6" s="26"/>
      <c r="RPN6" s="26"/>
      <c r="RPO6" s="26"/>
      <c r="RPP6" s="26"/>
      <c r="RPQ6" s="26"/>
      <c r="RPR6" s="26"/>
      <c r="RPS6" s="26"/>
      <c r="RPT6" s="26"/>
      <c r="RPU6" s="26"/>
      <c r="RPV6" s="26"/>
      <c r="RPW6" s="26"/>
      <c r="RPX6" s="26"/>
      <c r="RPY6" s="26"/>
      <c r="RPZ6" s="26"/>
      <c r="RQA6" s="26"/>
      <c r="RQB6" s="26"/>
      <c r="RQC6" s="26"/>
      <c r="RQD6" s="26"/>
      <c r="RQE6" s="26"/>
      <c r="RQF6" s="26"/>
      <c r="RQG6" s="26"/>
      <c r="RQH6" s="26"/>
      <c r="RQI6" s="26"/>
      <c r="RQJ6" s="26"/>
      <c r="RQK6" s="26"/>
      <c r="RQL6" s="26"/>
      <c r="RQM6" s="26"/>
      <c r="RQN6" s="26"/>
      <c r="RQO6" s="26"/>
      <c r="RQP6" s="26"/>
      <c r="RQQ6" s="26"/>
      <c r="RQR6" s="26"/>
      <c r="RQS6" s="26"/>
      <c r="RQT6" s="26"/>
      <c r="RQU6" s="26"/>
      <c r="RQV6" s="26"/>
      <c r="RQW6" s="26"/>
      <c r="RQX6" s="26"/>
      <c r="RQY6" s="26"/>
      <c r="RQZ6" s="26"/>
      <c r="RRA6" s="26"/>
      <c r="RRB6" s="26"/>
      <c r="RRC6" s="26"/>
      <c r="RRD6" s="26"/>
      <c r="RRE6" s="26"/>
      <c r="RRF6" s="26"/>
      <c r="RRG6" s="26"/>
      <c r="RRH6" s="26"/>
      <c r="RRI6" s="26"/>
      <c r="RRJ6" s="26"/>
      <c r="RRK6" s="26"/>
      <c r="RRL6" s="26"/>
      <c r="RRM6" s="26"/>
      <c r="RRN6" s="26"/>
      <c r="RRO6" s="26"/>
      <c r="RRP6" s="26"/>
      <c r="RRQ6" s="26"/>
      <c r="RRR6" s="26"/>
      <c r="RRS6" s="26"/>
      <c r="RRT6" s="26"/>
      <c r="RRU6" s="26"/>
      <c r="RRV6" s="26"/>
      <c r="RRW6" s="26"/>
      <c r="RRX6" s="26"/>
      <c r="RRY6" s="26"/>
      <c r="RRZ6" s="26"/>
      <c r="RSA6" s="26"/>
      <c r="RSB6" s="26"/>
      <c r="RSC6" s="26"/>
      <c r="RSD6" s="26"/>
      <c r="RSE6" s="26"/>
      <c r="RSF6" s="26"/>
      <c r="RSG6" s="26"/>
      <c r="RSH6" s="26"/>
      <c r="RSI6" s="26"/>
      <c r="RSJ6" s="26"/>
      <c r="RSK6" s="26"/>
      <c r="RSL6" s="26"/>
      <c r="RSM6" s="26"/>
      <c r="RSN6" s="26"/>
      <c r="RSO6" s="26"/>
      <c r="RSP6" s="26"/>
      <c r="RSQ6" s="26"/>
      <c r="RSR6" s="26"/>
      <c r="RSS6" s="26"/>
      <c r="RST6" s="26"/>
      <c r="RSU6" s="26"/>
      <c r="RSV6" s="26"/>
      <c r="RSW6" s="26"/>
      <c r="RSX6" s="26"/>
      <c r="RSY6" s="26"/>
      <c r="RSZ6" s="26"/>
      <c r="RTA6" s="26"/>
      <c r="RTB6" s="26"/>
      <c r="RTC6" s="26"/>
      <c r="RTD6" s="26"/>
      <c r="RTE6" s="26"/>
      <c r="RTF6" s="26"/>
      <c r="RTG6" s="26"/>
      <c r="RTH6" s="26"/>
      <c r="RTI6" s="26"/>
      <c r="RTJ6" s="26"/>
      <c r="RTK6" s="26"/>
      <c r="RTL6" s="26"/>
      <c r="RTM6" s="26"/>
      <c r="RTN6" s="26"/>
      <c r="RTO6" s="26"/>
      <c r="RTP6" s="26"/>
      <c r="RTQ6" s="26"/>
      <c r="RTR6" s="26"/>
      <c r="RTS6" s="26"/>
      <c r="RTT6" s="26"/>
      <c r="RTU6" s="26"/>
      <c r="RTV6" s="26"/>
      <c r="RTW6" s="26"/>
      <c r="RTX6" s="26"/>
      <c r="RTY6" s="26"/>
      <c r="RTZ6" s="26"/>
      <c r="RUA6" s="26"/>
      <c r="RUB6" s="26"/>
      <c r="RUC6" s="26"/>
      <c r="RUD6" s="26"/>
      <c r="RUE6" s="26"/>
      <c r="RUF6" s="26"/>
      <c r="RUG6" s="26"/>
      <c r="RUH6" s="26"/>
      <c r="RUI6" s="26"/>
      <c r="RUJ6" s="26"/>
      <c r="RUK6" s="26"/>
      <c r="RUL6" s="26"/>
      <c r="RUM6" s="26"/>
      <c r="RUN6" s="26"/>
      <c r="RUO6" s="26"/>
      <c r="RUP6" s="26"/>
      <c r="RUQ6" s="26"/>
      <c r="RUR6" s="26"/>
      <c r="RUS6" s="26"/>
      <c r="RUT6" s="26"/>
      <c r="RUU6" s="26"/>
      <c r="RUV6" s="26"/>
      <c r="RUW6" s="26"/>
      <c r="RUX6" s="26"/>
      <c r="RUY6" s="26"/>
      <c r="RUZ6" s="26"/>
      <c r="RVA6" s="26"/>
      <c r="RVB6" s="26"/>
      <c r="RVC6" s="26"/>
      <c r="RVD6" s="26"/>
      <c r="RVE6" s="26"/>
      <c r="RVF6" s="26"/>
      <c r="RVG6" s="26"/>
      <c r="RVH6" s="26"/>
      <c r="RVI6" s="26"/>
      <c r="RVJ6" s="26"/>
      <c r="RVK6" s="26"/>
      <c r="RVL6" s="26"/>
      <c r="RVM6" s="26"/>
      <c r="RVN6" s="26"/>
      <c r="RVO6" s="26"/>
      <c r="RVP6" s="26"/>
      <c r="RVQ6" s="26"/>
      <c r="RVR6" s="26"/>
      <c r="RVS6" s="26"/>
      <c r="RVT6" s="26"/>
      <c r="RVU6" s="26"/>
      <c r="RVV6" s="26"/>
      <c r="RVW6" s="26"/>
      <c r="RVX6" s="26"/>
      <c r="RVY6" s="26"/>
      <c r="RVZ6" s="26"/>
      <c r="RWA6" s="26"/>
      <c r="RWB6" s="26"/>
      <c r="RWC6" s="26"/>
      <c r="RWD6" s="26"/>
      <c r="RWE6" s="26"/>
      <c r="RWF6" s="26"/>
      <c r="RWG6" s="26"/>
      <c r="RWH6" s="26"/>
      <c r="RWI6" s="26"/>
      <c r="RWJ6" s="26"/>
      <c r="RWK6" s="26"/>
      <c r="RWL6" s="26"/>
      <c r="RWM6" s="26"/>
      <c r="RWN6" s="26"/>
      <c r="RWO6" s="26"/>
      <c r="RWP6" s="26"/>
      <c r="RWQ6" s="26"/>
      <c r="RWR6" s="26"/>
      <c r="RWS6" s="26"/>
      <c r="RWT6" s="26"/>
      <c r="RWU6" s="26"/>
      <c r="RWV6" s="26"/>
      <c r="RWW6" s="26"/>
      <c r="RWX6" s="26"/>
      <c r="RWY6" s="26"/>
      <c r="RWZ6" s="26"/>
      <c r="RXA6" s="26"/>
      <c r="RXB6" s="26"/>
      <c r="RXC6" s="26"/>
      <c r="RXD6" s="26"/>
      <c r="RXE6" s="26"/>
      <c r="RXF6" s="26"/>
      <c r="RXG6" s="26"/>
      <c r="RXH6" s="26"/>
      <c r="RXI6" s="26"/>
      <c r="RXJ6" s="26"/>
      <c r="RXK6" s="26"/>
      <c r="RXL6" s="26"/>
      <c r="RXM6" s="26"/>
      <c r="RXN6" s="26"/>
      <c r="RXO6" s="26"/>
      <c r="RXP6" s="26"/>
      <c r="RXQ6" s="26"/>
      <c r="RXR6" s="26"/>
      <c r="RXS6" s="26"/>
      <c r="RXT6" s="26"/>
      <c r="RXU6" s="26"/>
      <c r="RXV6" s="26"/>
      <c r="RXW6" s="26"/>
      <c r="RXX6" s="26"/>
      <c r="RXY6" s="26"/>
      <c r="RXZ6" s="26"/>
      <c r="RYA6" s="26"/>
      <c r="RYB6" s="26"/>
      <c r="RYC6" s="26"/>
      <c r="RYD6" s="26"/>
      <c r="RYE6" s="26"/>
      <c r="RYF6" s="26"/>
      <c r="RYG6" s="26"/>
      <c r="RYH6" s="26"/>
      <c r="RYI6" s="26"/>
      <c r="RYJ6" s="26"/>
      <c r="RYK6" s="26"/>
      <c r="RYL6" s="26"/>
      <c r="RYM6" s="26"/>
      <c r="RYN6" s="26"/>
      <c r="RYO6" s="26"/>
      <c r="RYP6" s="26"/>
      <c r="RYQ6" s="26"/>
      <c r="RYR6" s="26"/>
      <c r="RYS6" s="26"/>
      <c r="RYT6" s="26"/>
      <c r="RYU6" s="26"/>
      <c r="RYV6" s="26"/>
      <c r="RYW6" s="26"/>
      <c r="RYX6" s="26"/>
      <c r="RYY6" s="26"/>
      <c r="RYZ6" s="26"/>
      <c r="RZA6" s="26"/>
      <c r="RZB6" s="26"/>
      <c r="RZC6" s="26"/>
      <c r="RZD6" s="26"/>
      <c r="RZE6" s="26"/>
      <c r="RZF6" s="26"/>
      <c r="RZG6" s="26"/>
      <c r="RZH6" s="26"/>
      <c r="RZI6" s="26"/>
      <c r="RZJ6" s="26"/>
      <c r="RZK6" s="26"/>
      <c r="RZL6" s="26"/>
      <c r="RZM6" s="26"/>
      <c r="RZN6" s="26"/>
      <c r="RZO6" s="26"/>
      <c r="RZP6" s="26"/>
      <c r="RZQ6" s="26"/>
      <c r="RZR6" s="26"/>
      <c r="RZS6" s="26"/>
      <c r="RZT6" s="26"/>
      <c r="RZU6" s="26"/>
      <c r="RZV6" s="26"/>
      <c r="RZW6" s="26"/>
      <c r="RZX6" s="26"/>
      <c r="RZY6" s="26"/>
      <c r="RZZ6" s="26"/>
      <c r="SAA6" s="26"/>
      <c r="SAB6" s="26"/>
      <c r="SAC6" s="26"/>
      <c r="SAD6" s="26"/>
      <c r="SAE6" s="26"/>
      <c r="SAF6" s="26"/>
      <c r="SAG6" s="26"/>
      <c r="SAH6" s="26"/>
      <c r="SAI6" s="26"/>
      <c r="SAJ6" s="26"/>
      <c r="SAK6" s="26"/>
      <c r="SAL6" s="26"/>
      <c r="SAM6" s="26"/>
      <c r="SAN6" s="26"/>
      <c r="SAO6" s="26"/>
      <c r="SAP6" s="26"/>
      <c r="SAQ6" s="26"/>
      <c r="SAR6" s="26"/>
      <c r="SAS6" s="26"/>
      <c r="SAT6" s="26"/>
      <c r="SAU6" s="26"/>
      <c r="SAV6" s="26"/>
      <c r="SAW6" s="26"/>
      <c r="SAX6" s="26"/>
      <c r="SAY6" s="26"/>
      <c r="SAZ6" s="26"/>
      <c r="SBA6" s="26"/>
      <c r="SBB6" s="26"/>
      <c r="SBC6" s="26"/>
      <c r="SBD6" s="26"/>
      <c r="SBE6" s="26"/>
      <c r="SBF6" s="26"/>
      <c r="SBG6" s="26"/>
      <c r="SBH6" s="26"/>
      <c r="SBI6" s="26"/>
      <c r="SBJ6" s="26"/>
      <c r="SBK6" s="26"/>
      <c r="SBL6" s="26"/>
      <c r="SBM6" s="26"/>
      <c r="SBN6" s="26"/>
      <c r="SBO6" s="26"/>
      <c r="SBP6" s="26"/>
      <c r="SBQ6" s="26"/>
      <c r="SBR6" s="26"/>
      <c r="SBS6" s="26"/>
      <c r="SBT6" s="26"/>
      <c r="SBU6" s="26"/>
      <c r="SBV6" s="26"/>
      <c r="SBW6" s="26"/>
      <c r="SBX6" s="26"/>
      <c r="SBY6" s="26"/>
      <c r="SBZ6" s="26"/>
      <c r="SCA6" s="26"/>
      <c r="SCB6" s="26"/>
      <c r="SCC6" s="26"/>
      <c r="SCD6" s="26"/>
      <c r="SCE6" s="26"/>
      <c r="SCF6" s="26"/>
      <c r="SCG6" s="26"/>
      <c r="SCH6" s="26"/>
      <c r="SCI6" s="26"/>
      <c r="SCJ6" s="26"/>
      <c r="SCK6" s="26"/>
      <c r="SCL6" s="26"/>
      <c r="SCM6" s="26"/>
      <c r="SCN6" s="26"/>
      <c r="SCO6" s="26"/>
      <c r="SCP6" s="26"/>
      <c r="SCQ6" s="26"/>
      <c r="SCR6" s="26"/>
      <c r="SCS6" s="26"/>
      <c r="SCT6" s="26"/>
      <c r="SCU6" s="26"/>
      <c r="SCV6" s="26"/>
      <c r="SCW6" s="26"/>
      <c r="SCX6" s="26"/>
      <c r="SCY6" s="26"/>
      <c r="SCZ6" s="26"/>
      <c r="SDA6" s="26"/>
      <c r="SDB6" s="26"/>
      <c r="SDC6" s="26"/>
      <c r="SDD6" s="26"/>
      <c r="SDE6" s="26"/>
      <c r="SDF6" s="26"/>
      <c r="SDG6" s="26"/>
      <c r="SDH6" s="26"/>
      <c r="SDI6" s="26"/>
      <c r="SDJ6" s="26"/>
      <c r="SDK6" s="26"/>
      <c r="SDL6" s="26"/>
      <c r="SDM6" s="26"/>
      <c r="SDN6" s="26"/>
      <c r="SDO6" s="26"/>
      <c r="SDP6" s="26"/>
      <c r="SDQ6" s="26"/>
      <c r="SDR6" s="26"/>
      <c r="SDS6" s="26"/>
      <c r="SDT6" s="26"/>
      <c r="SDU6" s="26"/>
      <c r="SDV6" s="26"/>
      <c r="SDW6" s="26"/>
      <c r="SDX6" s="26"/>
      <c r="SDY6" s="26"/>
      <c r="SDZ6" s="26"/>
      <c r="SEA6" s="26"/>
      <c r="SEB6" s="26"/>
      <c r="SEC6" s="26"/>
      <c r="SED6" s="26"/>
      <c r="SEE6" s="26"/>
      <c r="SEF6" s="26"/>
      <c r="SEG6" s="26"/>
      <c r="SEH6" s="26"/>
      <c r="SEI6" s="26"/>
      <c r="SEJ6" s="26"/>
      <c r="SEK6" s="26"/>
      <c r="SEL6" s="26"/>
      <c r="SEM6" s="26"/>
      <c r="SEN6" s="26"/>
      <c r="SEO6" s="26"/>
      <c r="SEP6" s="26"/>
      <c r="SEQ6" s="26"/>
      <c r="SER6" s="26"/>
      <c r="SES6" s="26"/>
      <c r="SET6" s="26"/>
      <c r="SEU6" s="26"/>
      <c r="SEV6" s="26"/>
      <c r="SEW6" s="26"/>
      <c r="SEX6" s="26"/>
      <c r="SEY6" s="26"/>
      <c r="SEZ6" s="26"/>
      <c r="SFA6" s="26"/>
      <c r="SFB6" s="26"/>
      <c r="SFC6" s="26"/>
      <c r="SFD6" s="26"/>
      <c r="SFE6" s="26"/>
      <c r="SFF6" s="26"/>
      <c r="SFG6" s="26"/>
      <c r="SFH6" s="26"/>
      <c r="SFI6" s="26"/>
      <c r="SFJ6" s="26"/>
      <c r="SFK6" s="26"/>
      <c r="SFL6" s="26"/>
      <c r="SFM6" s="26"/>
      <c r="SFN6" s="26"/>
      <c r="SFO6" s="26"/>
      <c r="SFP6" s="26"/>
      <c r="SFQ6" s="26"/>
      <c r="SFR6" s="26"/>
      <c r="SFS6" s="26"/>
      <c r="SFT6" s="26"/>
      <c r="SFU6" s="26"/>
      <c r="SFV6" s="26"/>
      <c r="SFW6" s="26"/>
      <c r="SFX6" s="26"/>
      <c r="SFY6" s="26"/>
      <c r="SFZ6" s="26"/>
      <c r="SGA6" s="26"/>
      <c r="SGB6" s="26"/>
      <c r="SGC6" s="26"/>
      <c r="SGD6" s="26"/>
      <c r="SGE6" s="26"/>
      <c r="SGF6" s="26"/>
      <c r="SGG6" s="26"/>
      <c r="SGH6" s="26"/>
      <c r="SGI6" s="26"/>
      <c r="SGJ6" s="26"/>
      <c r="SGK6" s="26"/>
      <c r="SGL6" s="26"/>
      <c r="SGM6" s="26"/>
      <c r="SGN6" s="26"/>
      <c r="SGO6" s="26"/>
      <c r="SGP6" s="26"/>
      <c r="SGQ6" s="26"/>
      <c r="SGR6" s="26"/>
      <c r="SGS6" s="26"/>
      <c r="SGT6" s="26"/>
      <c r="SGU6" s="26"/>
      <c r="SGV6" s="26"/>
      <c r="SGW6" s="26"/>
      <c r="SGX6" s="26"/>
      <c r="SGY6" s="26"/>
      <c r="SGZ6" s="26"/>
      <c r="SHA6" s="26"/>
      <c r="SHB6" s="26"/>
      <c r="SHC6" s="26"/>
      <c r="SHD6" s="26"/>
      <c r="SHE6" s="26"/>
      <c r="SHF6" s="26"/>
      <c r="SHG6" s="26"/>
      <c r="SHH6" s="26"/>
      <c r="SHI6" s="26"/>
      <c r="SHJ6" s="26"/>
      <c r="SHK6" s="26"/>
      <c r="SHL6" s="26"/>
      <c r="SHM6" s="26"/>
      <c r="SHN6" s="26"/>
      <c r="SHO6" s="26"/>
      <c r="SHP6" s="26"/>
      <c r="SHQ6" s="26"/>
      <c r="SHR6" s="26"/>
      <c r="SHS6" s="26"/>
      <c r="SHT6" s="26"/>
      <c r="SHU6" s="26"/>
      <c r="SHV6" s="26"/>
      <c r="SHW6" s="26"/>
      <c r="SHX6" s="26"/>
      <c r="SHY6" s="26"/>
      <c r="SHZ6" s="26"/>
      <c r="SIA6" s="26"/>
      <c r="SIB6" s="26"/>
      <c r="SIC6" s="26"/>
      <c r="SID6" s="26"/>
      <c r="SIE6" s="26"/>
      <c r="SIF6" s="26"/>
      <c r="SIG6" s="26"/>
      <c r="SIH6" s="26"/>
      <c r="SII6" s="26"/>
      <c r="SIJ6" s="26"/>
      <c r="SIK6" s="26"/>
      <c r="SIL6" s="26"/>
      <c r="SIM6" s="26"/>
      <c r="SIN6" s="26"/>
      <c r="SIO6" s="26"/>
      <c r="SIP6" s="26"/>
      <c r="SIQ6" s="26"/>
      <c r="SIR6" s="26"/>
      <c r="SIS6" s="26"/>
      <c r="SIT6" s="26"/>
      <c r="SIU6" s="26"/>
      <c r="SIV6" s="26"/>
      <c r="SIW6" s="26"/>
      <c r="SIX6" s="26"/>
      <c r="SIY6" s="26"/>
      <c r="SIZ6" s="26"/>
      <c r="SJA6" s="26"/>
      <c r="SJB6" s="26"/>
      <c r="SJC6" s="26"/>
      <c r="SJD6" s="26"/>
      <c r="SJE6" s="26"/>
      <c r="SJF6" s="26"/>
      <c r="SJG6" s="26"/>
      <c r="SJH6" s="26"/>
      <c r="SJI6" s="26"/>
      <c r="SJJ6" s="26"/>
      <c r="SJK6" s="26"/>
      <c r="SJL6" s="26"/>
      <c r="SJM6" s="26"/>
      <c r="SJN6" s="26"/>
      <c r="SJO6" s="26"/>
      <c r="SJP6" s="26"/>
      <c r="SJQ6" s="26"/>
      <c r="SJR6" s="26"/>
      <c r="SJS6" s="26"/>
      <c r="SJT6" s="26"/>
      <c r="SJU6" s="26"/>
      <c r="SJV6" s="26"/>
      <c r="SJW6" s="26"/>
      <c r="SJX6" s="26"/>
      <c r="SJY6" s="26"/>
      <c r="SJZ6" s="26"/>
      <c r="SKA6" s="26"/>
      <c r="SKB6" s="26"/>
      <c r="SKC6" s="26"/>
      <c r="SKD6" s="26"/>
      <c r="SKE6" s="26"/>
      <c r="SKF6" s="26"/>
      <c r="SKG6" s="26"/>
      <c r="SKH6" s="26"/>
      <c r="SKI6" s="26"/>
      <c r="SKJ6" s="26"/>
      <c r="SKK6" s="26"/>
      <c r="SKL6" s="26"/>
      <c r="SKM6" s="26"/>
      <c r="SKN6" s="26"/>
      <c r="SKO6" s="26"/>
      <c r="SKP6" s="26"/>
      <c r="SKQ6" s="26"/>
      <c r="SKR6" s="26"/>
      <c r="SKS6" s="26"/>
      <c r="SKT6" s="26"/>
      <c r="SKU6" s="26"/>
      <c r="SKV6" s="26"/>
      <c r="SKW6" s="26"/>
      <c r="SKX6" s="26"/>
      <c r="SKY6" s="26"/>
      <c r="SKZ6" s="26"/>
      <c r="SLA6" s="26"/>
      <c r="SLB6" s="26"/>
      <c r="SLC6" s="26"/>
      <c r="SLD6" s="26"/>
      <c r="SLE6" s="26"/>
      <c r="SLF6" s="26"/>
      <c r="SLG6" s="26"/>
      <c r="SLH6" s="26"/>
      <c r="SLI6" s="26"/>
      <c r="SLJ6" s="26"/>
      <c r="SLK6" s="26"/>
      <c r="SLL6" s="26"/>
      <c r="SLM6" s="26"/>
      <c r="SLN6" s="26"/>
      <c r="SLO6" s="26"/>
      <c r="SLP6" s="26"/>
      <c r="SLQ6" s="26"/>
      <c r="SLR6" s="26"/>
      <c r="SLS6" s="26"/>
      <c r="SLT6" s="26"/>
      <c r="SLU6" s="26"/>
      <c r="SLV6" s="26"/>
      <c r="SLW6" s="26"/>
      <c r="SLX6" s="26"/>
      <c r="SLY6" s="26"/>
      <c r="SLZ6" s="26"/>
      <c r="SMA6" s="26"/>
      <c r="SMB6" s="26"/>
      <c r="SMC6" s="26"/>
      <c r="SMD6" s="26"/>
      <c r="SME6" s="26"/>
      <c r="SMF6" s="26"/>
      <c r="SMG6" s="26"/>
      <c r="SMH6" s="26"/>
      <c r="SMI6" s="26"/>
      <c r="SMJ6" s="26"/>
      <c r="SMK6" s="26"/>
      <c r="SML6" s="26"/>
      <c r="SMM6" s="26"/>
      <c r="SMN6" s="26"/>
      <c r="SMO6" s="26"/>
      <c r="SMP6" s="26"/>
      <c r="SMQ6" s="26"/>
      <c r="SMR6" s="26"/>
      <c r="SMS6" s="26"/>
      <c r="SMT6" s="26"/>
      <c r="SMU6" s="26"/>
      <c r="SMV6" s="26"/>
      <c r="SMW6" s="26"/>
      <c r="SMX6" s="26"/>
      <c r="SMY6" s="26"/>
      <c r="SMZ6" s="26"/>
      <c r="SNA6" s="26"/>
      <c r="SNB6" s="26"/>
      <c r="SNC6" s="26"/>
      <c r="SND6" s="26"/>
      <c r="SNE6" s="26"/>
      <c r="SNF6" s="26"/>
      <c r="SNG6" s="26"/>
      <c r="SNH6" s="26"/>
      <c r="SNI6" s="26"/>
      <c r="SNJ6" s="26"/>
      <c r="SNK6" s="26"/>
      <c r="SNL6" s="26"/>
      <c r="SNM6" s="26"/>
      <c r="SNN6" s="26"/>
      <c r="SNO6" s="26"/>
      <c r="SNP6" s="26"/>
      <c r="SNQ6" s="26"/>
      <c r="SNR6" s="26"/>
      <c r="SNS6" s="26"/>
      <c r="SNT6" s="26"/>
      <c r="SNU6" s="26"/>
      <c r="SNV6" s="26"/>
      <c r="SNW6" s="26"/>
      <c r="SNX6" s="26"/>
      <c r="SNY6" s="26"/>
      <c r="SNZ6" s="26"/>
      <c r="SOA6" s="26"/>
      <c r="SOB6" s="26"/>
      <c r="SOC6" s="26"/>
      <c r="SOD6" s="26"/>
      <c r="SOE6" s="26"/>
      <c r="SOF6" s="26"/>
      <c r="SOG6" s="26"/>
      <c r="SOH6" s="26"/>
      <c r="SOI6" s="26"/>
      <c r="SOJ6" s="26"/>
      <c r="SOK6" s="26"/>
      <c r="SOL6" s="26"/>
      <c r="SOM6" s="26"/>
      <c r="SON6" s="26"/>
      <c r="SOO6" s="26"/>
      <c r="SOP6" s="26"/>
      <c r="SOQ6" s="26"/>
      <c r="SOR6" s="26"/>
      <c r="SOS6" s="26"/>
      <c r="SOT6" s="26"/>
      <c r="SOU6" s="26"/>
      <c r="SOV6" s="26"/>
      <c r="SOW6" s="26"/>
      <c r="SOX6" s="26"/>
      <c r="SOY6" s="26"/>
      <c r="SOZ6" s="26"/>
      <c r="SPA6" s="26"/>
      <c r="SPB6" s="26"/>
      <c r="SPC6" s="26"/>
      <c r="SPD6" s="26"/>
      <c r="SPE6" s="26"/>
      <c r="SPF6" s="26"/>
      <c r="SPG6" s="26"/>
      <c r="SPH6" s="26"/>
      <c r="SPI6" s="26"/>
      <c r="SPJ6" s="26"/>
      <c r="SPK6" s="26"/>
      <c r="SPL6" s="26"/>
      <c r="SPM6" s="26"/>
      <c r="SPN6" s="26"/>
      <c r="SPO6" s="26"/>
      <c r="SPP6" s="26"/>
      <c r="SPQ6" s="26"/>
      <c r="SPR6" s="26"/>
      <c r="SPS6" s="26"/>
      <c r="SPT6" s="26"/>
      <c r="SPU6" s="26"/>
      <c r="SPV6" s="26"/>
      <c r="SPW6" s="26"/>
      <c r="SPX6" s="26"/>
      <c r="SPY6" s="26"/>
      <c r="SPZ6" s="26"/>
      <c r="SQA6" s="26"/>
      <c r="SQB6" s="26"/>
      <c r="SQC6" s="26"/>
      <c r="SQD6" s="26"/>
      <c r="SQE6" s="26"/>
      <c r="SQF6" s="26"/>
      <c r="SQG6" s="26"/>
      <c r="SQH6" s="26"/>
      <c r="SQI6" s="26"/>
      <c r="SQJ6" s="26"/>
      <c r="SQK6" s="26"/>
      <c r="SQL6" s="26"/>
      <c r="SQM6" s="26"/>
      <c r="SQN6" s="26"/>
      <c r="SQO6" s="26"/>
      <c r="SQP6" s="26"/>
      <c r="SQQ6" s="26"/>
      <c r="SQR6" s="26"/>
      <c r="SQS6" s="26"/>
      <c r="SQT6" s="26"/>
      <c r="SQU6" s="26"/>
      <c r="SQV6" s="26"/>
      <c r="SQW6" s="26"/>
      <c r="SQX6" s="26"/>
      <c r="SQY6" s="26"/>
      <c r="SQZ6" s="26"/>
      <c r="SRA6" s="26"/>
      <c r="SRB6" s="26"/>
      <c r="SRC6" s="26"/>
      <c r="SRD6" s="26"/>
      <c r="SRE6" s="26"/>
      <c r="SRF6" s="26"/>
      <c r="SRG6" s="26"/>
      <c r="SRH6" s="26"/>
      <c r="SRI6" s="26"/>
      <c r="SRJ6" s="26"/>
      <c r="SRK6" s="26"/>
      <c r="SRL6" s="26"/>
      <c r="SRM6" s="26"/>
      <c r="SRN6" s="26"/>
      <c r="SRO6" s="26"/>
      <c r="SRP6" s="26"/>
      <c r="SRQ6" s="26"/>
      <c r="SRR6" s="26"/>
      <c r="SRS6" s="26"/>
      <c r="SRT6" s="26"/>
      <c r="SRU6" s="26"/>
      <c r="SRV6" s="26"/>
      <c r="SRW6" s="26"/>
      <c r="SRX6" s="26"/>
      <c r="SRY6" s="26"/>
      <c r="SRZ6" s="26"/>
      <c r="SSA6" s="26"/>
      <c r="SSB6" s="26"/>
      <c r="SSC6" s="26"/>
      <c r="SSD6" s="26"/>
      <c r="SSE6" s="26"/>
      <c r="SSF6" s="26"/>
      <c r="SSG6" s="26"/>
      <c r="SSH6" s="26"/>
      <c r="SSI6" s="26"/>
      <c r="SSJ6" s="26"/>
      <c r="SSK6" s="26"/>
      <c r="SSL6" s="26"/>
      <c r="SSM6" s="26"/>
      <c r="SSN6" s="26"/>
      <c r="SSO6" s="26"/>
      <c r="SSP6" s="26"/>
      <c r="SSQ6" s="26"/>
      <c r="SSR6" s="26"/>
      <c r="SSS6" s="26"/>
      <c r="SST6" s="26"/>
      <c r="SSU6" s="26"/>
      <c r="SSV6" s="26"/>
      <c r="SSW6" s="26"/>
      <c r="SSX6" s="26"/>
      <c r="SSY6" s="26"/>
      <c r="SSZ6" s="26"/>
      <c r="STA6" s="26"/>
      <c r="STB6" s="26"/>
      <c r="STC6" s="26"/>
      <c r="STD6" s="26"/>
      <c r="STE6" s="26"/>
      <c r="STF6" s="26"/>
      <c r="STG6" s="26"/>
      <c r="STH6" s="26"/>
      <c r="STI6" s="26"/>
      <c r="STJ6" s="26"/>
      <c r="STK6" s="26"/>
      <c r="STL6" s="26"/>
      <c r="STM6" s="26"/>
      <c r="STN6" s="26"/>
      <c r="STO6" s="26"/>
      <c r="STP6" s="26"/>
      <c r="STQ6" s="26"/>
      <c r="STR6" s="26"/>
      <c r="STS6" s="26"/>
      <c r="STT6" s="26"/>
      <c r="STU6" s="26"/>
      <c r="STV6" s="26"/>
      <c r="STW6" s="26"/>
      <c r="STX6" s="26"/>
      <c r="STY6" s="26"/>
      <c r="STZ6" s="26"/>
      <c r="SUA6" s="26"/>
      <c r="SUB6" s="26"/>
      <c r="SUC6" s="26"/>
      <c r="SUD6" s="26"/>
      <c r="SUE6" s="26"/>
      <c r="SUF6" s="26"/>
      <c r="SUG6" s="26"/>
      <c r="SUH6" s="26"/>
      <c r="SUI6" s="26"/>
      <c r="SUJ6" s="26"/>
      <c r="SUK6" s="26"/>
      <c r="SUL6" s="26"/>
      <c r="SUM6" s="26"/>
      <c r="SUN6" s="26"/>
      <c r="SUO6" s="26"/>
      <c r="SUP6" s="26"/>
      <c r="SUQ6" s="26"/>
      <c r="SUR6" s="26"/>
      <c r="SUS6" s="26"/>
      <c r="SUT6" s="26"/>
      <c r="SUU6" s="26"/>
      <c r="SUV6" s="26"/>
      <c r="SUW6" s="26"/>
      <c r="SUX6" s="26"/>
      <c r="SUY6" s="26"/>
      <c r="SUZ6" s="26"/>
      <c r="SVA6" s="26"/>
      <c r="SVB6" s="26"/>
      <c r="SVC6" s="26"/>
      <c r="SVD6" s="26"/>
      <c r="SVE6" s="26"/>
      <c r="SVF6" s="26"/>
      <c r="SVG6" s="26"/>
      <c r="SVH6" s="26"/>
      <c r="SVI6" s="26"/>
      <c r="SVJ6" s="26"/>
      <c r="SVK6" s="26"/>
      <c r="SVL6" s="26"/>
      <c r="SVM6" s="26"/>
      <c r="SVN6" s="26"/>
      <c r="SVO6" s="26"/>
      <c r="SVP6" s="26"/>
      <c r="SVQ6" s="26"/>
      <c r="SVR6" s="26"/>
      <c r="SVS6" s="26"/>
      <c r="SVT6" s="26"/>
      <c r="SVU6" s="26"/>
      <c r="SVV6" s="26"/>
      <c r="SVW6" s="26"/>
      <c r="SVX6" s="26"/>
      <c r="SVY6" s="26"/>
      <c r="SVZ6" s="26"/>
      <c r="SWA6" s="26"/>
      <c r="SWB6" s="26"/>
      <c r="SWC6" s="26"/>
      <c r="SWD6" s="26"/>
      <c r="SWE6" s="26"/>
      <c r="SWF6" s="26"/>
      <c r="SWG6" s="26"/>
      <c r="SWH6" s="26"/>
      <c r="SWI6" s="26"/>
      <c r="SWJ6" s="26"/>
      <c r="SWK6" s="26"/>
      <c r="SWL6" s="26"/>
      <c r="SWM6" s="26"/>
      <c r="SWN6" s="26"/>
      <c r="SWO6" s="26"/>
      <c r="SWP6" s="26"/>
      <c r="SWQ6" s="26"/>
      <c r="SWR6" s="26"/>
      <c r="SWS6" s="26"/>
      <c r="SWT6" s="26"/>
      <c r="SWU6" s="26"/>
      <c r="SWV6" s="26"/>
      <c r="SWW6" s="26"/>
      <c r="SWX6" s="26"/>
      <c r="SWY6" s="26"/>
      <c r="SWZ6" s="26"/>
      <c r="SXA6" s="26"/>
      <c r="SXB6" s="26"/>
      <c r="SXC6" s="26"/>
      <c r="SXD6" s="26"/>
      <c r="SXE6" s="26"/>
      <c r="SXF6" s="26"/>
      <c r="SXG6" s="26"/>
      <c r="SXH6" s="26"/>
      <c r="SXI6" s="26"/>
      <c r="SXJ6" s="26"/>
      <c r="SXK6" s="26"/>
      <c r="SXL6" s="26"/>
      <c r="SXM6" s="26"/>
      <c r="SXN6" s="26"/>
      <c r="SXO6" s="26"/>
      <c r="SXP6" s="26"/>
      <c r="SXQ6" s="26"/>
      <c r="SXR6" s="26"/>
      <c r="SXS6" s="26"/>
      <c r="SXT6" s="26"/>
      <c r="SXU6" s="26"/>
      <c r="SXV6" s="26"/>
      <c r="SXW6" s="26"/>
      <c r="SXX6" s="26"/>
      <c r="SXY6" s="26"/>
      <c r="SXZ6" s="26"/>
      <c r="SYA6" s="26"/>
      <c r="SYB6" s="26"/>
      <c r="SYC6" s="26"/>
      <c r="SYD6" s="26"/>
      <c r="SYE6" s="26"/>
      <c r="SYF6" s="26"/>
      <c r="SYG6" s="26"/>
      <c r="SYH6" s="26"/>
      <c r="SYI6" s="26"/>
      <c r="SYJ6" s="26"/>
      <c r="SYK6" s="26"/>
      <c r="SYL6" s="26"/>
      <c r="SYM6" s="26"/>
      <c r="SYN6" s="26"/>
      <c r="SYO6" s="26"/>
      <c r="SYP6" s="26"/>
      <c r="SYQ6" s="26"/>
      <c r="SYR6" s="26"/>
      <c r="SYS6" s="26"/>
      <c r="SYT6" s="26"/>
      <c r="SYU6" s="26"/>
      <c r="SYV6" s="26"/>
      <c r="SYW6" s="26"/>
      <c r="SYX6" s="26"/>
      <c r="SYY6" s="26"/>
      <c r="SYZ6" s="26"/>
      <c r="SZA6" s="26"/>
      <c r="SZB6" s="26"/>
      <c r="SZC6" s="26"/>
      <c r="SZD6" s="26"/>
      <c r="SZE6" s="26"/>
      <c r="SZF6" s="26"/>
      <c r="SZG6" s="26"/>
      <c r="SZH6" s="26"/>
      <c r="SZI6" s="26"/>
      <c r="SZJ6" s="26"/>
      <c r="SZK6" s="26"/>
      <c r="SZL6" s="26"/>
      <c r="SZM6" s="26"/>
      <c r="SZN6" s="26"/>
      <c r="SZO6" s="26"/>
      <c r="SZP6" s="26"/>
      <c r="SZQ6" s="26"/>
      <c r="SZR6" s="26"/>
      <c r="SZS6" s="26"/>
      <c r="SZT6" s="26"/>
      <c r="SZU6" s="26"/>
      <c r="SZV6" s="26"/>
      <c r="SZW6" s="26"/>
      <c r="SZX6" s="26"/>
      <c r="SZY6" s="26"/>
      <c r="SZZ6" s="26"/>
      <c r="TAA6" s="26"/>
      <c r="TAB6" s="26"/>
      <c r="TAC6" s="26"/>
      <c r="TAD6" s="26"/>
      <c r="TAE6" s="26"/>
      <c r="TAF6" s="26"/>
      <c r="TAG6" s="26"/>
      <c r="TAH6" s="26"/>
      <c r="TAI6" s="26"/>
      <c r="TAJ6" s="26"/>
      <c r="TAK6" s="26"/>
      <c r="TAL6" s="26"/>
      <c r="TAM6" s="26"/>
      <c r="TAN6" s="26"/>
      <c r="TAO6" s="26"/>
      <c r="TAP6" s="26"/>
      <c r="TAQ6" s="26"/>
      <c r="TAR6" s="26"/>
      <c r="TAS6" s="26"/>
      <c r="TAT6" s="26"/>
      <c r="TAU6" s="26"/>
      <c r="TAV6" s="26"/>
      <c r="TAW6" s="26"/>
      <c r="TAX6" s="26"/>
      <c r="TAY6" s="26"/>
      <c r="TAZ6" s="26"/>
      <c r="TBA6" s="26"/>
      <c r="TBB6" s="26"/>
      <c r="TBC6" s="26"/>
      <c r="TBD6" s="26"/>
      <c r="TBE6" s="26"/>
      <c r="TBF6" s="26"/>
      <c r="TBG6" s="26"/>
      <c r="TBH6" s="26"/>
      <c r="TBI6" s="26"/>
      <c r="TBJ6" s="26"/>
      <c r="TBK6" s="26"/>
      <c r="TBL6" s="26"/>
      <c r="TBM6" s="26"/>
      <c r="TBN6" s="26"/>
      <c r="TBO6" s="26"/>
      <c r="TBP6" s="26"/>
      <c r="TBQ6" s="26"/>
      <c r="TBR6" s="26"/>
      <c r="TBS6" s="26"/>
      <c r="TBT6" s="26"/>
      <c r="TBU6" s="26"/>
      <c r="TBV6" s="26"/>
      <c r="TBW6" s="26"/>
      <c r="TBX6" s="26"/>
      <c r="TBY6" s="26"/>
      <c r="TBZ6" s="26"/>
      <c r="TCA6" s="26"/>
      <c r="TCB6" s="26"/>
      <c r="TCC6" s="26"/>
      <c r="TCD6" s="26"/>
      <c r="TCE6" s="26"/>
      <c r="TCF6" s="26"/>
      <c r="TCG6" s="26"/>
      <c r="TCH6" s="26"/>
      <c r="TCI6" s="26"/>
      <c r="TCJ6" s="26"/>
      <c r="TCK6" s="26"/>
      <c r="TCL6" s="26"/>
      <c r="TCM6" s="26"/>
      <c r="TCN6" s="26"/>
      <c r="TCO6" s="26"/>
      <c r="TCP6" s="26"/>
      <c r="TCQ6" s="26"/>
      <c r="TCR6" s="26"/>
      <c r="TCS6" s="26"/>
      <c r="TCT6" s="26"/>
      <c r="TCU6" s="26"/>
      <c r="TCV6" s="26"/>
      <c r="TCW6" s="26"/>
      <c r="TCX6" s="26"/>
      <c r="TCY6" s="26"/>
      <c r="TCZ6" s="26"/>
      <c r="TDA6" s="26"/>
      <c r="TDB6" s="26"/>
      <c r="TDC6" s="26"/>
      <c r="TDD6" s="26"/>
      <c r="TDE6" s="26"/>
      <c r="TDF6" s="26"/>
      <c r="TDG6" s="26"/>
      <c r="TDH6" s="26"/>
      <c r="TDI6" s="26"/>
      <c r="TDJ6" s="26"/>
      <c r="TDK6" s="26"/>
      <c r="TDL6" s="26"/>
      <c r="TDM6" s="26"/>
      <c r="TDN6" s="26"/>
      <c r="TDO6" s="26"/>
      <c r="TDP6" s="26"/>
      <c r="TDQ6" s="26"/>
      <c r="TDR6" s="26"/>
      <c r="TDS6" s="26"/>
      <c r="TDT6" s="26"/>
      <c r="TDU6" s="26"/>
      <c r="TDV6" s="26"/>
      <c r="TDW6" s="26"/>
      <c r="TDX6" s="26"/>
      <c r="TDY6" s="26"/>
      <c r="TDZ6" s="26"/>
      <c r="TEA6" s="26"/>
      <c r="TEB6" s="26"/>
      <c r="TEC6" s="26"/>
      <c r="TED6" s="26"/>
      <c r="TEE6" s="26"/>
      <c r="TEF6" s="26"/>
      <c r="TEG6" s="26"/>
      <c r="TEH6" s="26"/>
      <c r="TEI6" s="26"/>
      <c r="TEJ6" s="26"/>
      <c r="TEK6" s="26"/>
      <c r="TEL6" s="26"/>
      <c r="TEM6" s="26"/>
      <c r="TEN6" s="26"/>
      <c r="TEO6" s="26"/>
      <c r="TEP6" s="26"/>
      <c r="TEQ6" s="26"/>
      <c r="TER6" s="26"/>
      <c r="TES6" s="26"/>
      <c r="TET6" s="26"/>
      <c r="TEU6" s="26"/>
      <c r="TEV6" s="26"/>
      <c r="TEW6" s="26"/>
      <c r="TEX6" s="26"/>
      <c r="TEY6" s="26"/>
      <c r="TEZ6" s="26"/>
      <c r="TFA6" s="26"/>
      <c r="TFB6" s="26"/>
      <c r="TFC6" s="26"/>
      <c r="TFD6" s="26"/>
      <c r="TFE6" s="26"/>
      <c r="TFF6" s="26"/>
      <c r="TFG6" s="26"/>
      <c r="TFH6" s="26"/>
      <c r="TFI6" s="26"/>
      <c r="TFJ6" s="26"/>
      <c r="TFK6" s="26"/>
      <c r="TFL6" s="26"/>
      <c r="TFM6" s="26"/>
      <c r="TFN6" s="26"/>
      <c r="TFO6" s="26"/>
      <c r="TFP6" s="26"/>
      <c r="TFQ6" s="26"/>
      <c r="TFR6" s="26"/>
      <c r="TFS6" s="26"/>
      <c r="TFT6" s="26"/>
      <c r="TFU6" s="26"/>
      <c r="TFV6" s="26"/>
      <c r="TFW6" s="26"/>
      <c r="TFX6" s="26"/>
      <c r="TFY6" s="26"/>
      <c r="TFZ6" s="26"/>
      <c r="TGA6" s="26"/>
      <c r="TGB6" s="26"/>
      <c r="TGC6" s="26"/>
      <c r="TGD6" s="26"/>
      <c r="TGE6" s="26"/>
      <c r="TGF6" s="26"/>
      <c r="TGG6" s="26"/>
      <c r="TGH6" s="26"/>
      <c r="TGI6" s="26"/>
      <c r="TGJ6" s="26"/>
      <c r="TGK6" s="26"/>
      <c r="TGL6" s="26"/>
      <c r="TGM6" s="26"/>
      <c r="TGN6" s="26"/>
      <c r="TGO6" s="26"/>
      <c r="TGP6" s="26"/>
      <c r="TGQ6" s="26"/>
      <c r="TGR6" s="26"/>
      <c r="TGS6" s="26"/>
      <c r="TGT6" s="26"/>
      <c r="TGU6" s="26"/>
      <c r="TGV6" s="26"/>
      <c r="TGW6" s="26"/>
      <c r="TGX6" s="26"/>
      <c r="TGY6" s="26"/>
      <c r="TGZ6" s="26"/>
      <c r="THA6" s="26"/>
      <c r="THB6" s="26"/>
      <c r="THC6" s="26"/>
      <c r="THD6" s="26"/>
      <c r="THE6" s="26"/>
      <c r="THF6" s="26"/>
      <c r="THG6" s="26"/>
      <c r="THH6" s="26"/>
      <c r="THI6" s="26"/>
      <c r="THJ6" s="26"/>
      <c r="THK6" s="26"/>
      <c r="THL6" s="26"/>
      <c r="THM6" s="26"/>
      <c r="THN6" s="26"/>
      <c r="THO6" s="26"/>
      <c r="THP6" s="26"/>
      <c r="THQ6" s="26"/>
      <c r="THR6" s="26"/>
      <c r="THS6" s="26"/>
      <c r="THT6" s="26"/>
      <c r="THU6" s="26"/>
      <c r="THV6" s="26"/>
      <c r="THW6" s="26"/>
      <c r="THX6" s="26"/>
      <c r="THY6" s="26"/>
      <c r="THZ6" s="26"/>
      <c r="TIA6" s="26"/>
      <c r="TIB6" s="26"/>
      <c r="TIC6" s="26"/>
      <c r="TID6" s="26"/>
      <c r="TIE6" s="26"/>
      <c r="TIF6" s="26"/>
      <c r="TIG6" s="26"/>
      <c r="TIH6" s="26"/>
      <c r="TII6" s="26"/>
      <c r="TIJ6" s="26"/>
      <c r="TIK6" s="26"/>
      <c r="TIL6" s="26"/>
      <c r="TIM6" s="26"/>
      <c r="TIN6" s="26"/>
      <c r="TIO6" s="26"/>
      <c r="TIP6" s="26"/>
      <c r="TIQ6" s="26"/>
      <c r="TIR6" s="26"/>
      <c r="TIS6" s="26"/>
      <c r="TIT6" s="26"/>
      <c r="TIU6" s="26"/>
      <c r="TIV6" s="26"/>
      <c r="TIW6" s="26"/>
      <c r="TIX6" s="26"/>
      <c r="TIY6" s="26"/>
      <c r="TIZ6" s="26"/>
      <c r="TJA6" s="26"/>
      <c r="TJB6" s="26"/>
      <c r="TJC6" s="26"/>
      <c r="TJD6" s="26"/>
      <c r="TJE6" s="26"/>
      <c r="TJF6" s="26"/>
      <c r="TJG6" s="26"/>
      <c r="TJH6" s="26"/>
      <c r="TJI6" s="26"/>
      <c r="TJJ6" s="26"/>
      <c r="TJK6" s="26"/>
      <c r="TJL6" s="26"/>
      <c r="TJM6" s="26"/>
      <c r="TJN6" s="26"/>
      <c r="TJO6" s="26"/>
      <c r="TJP6" s="26"/>
      <c r="TJQ6" s="26"/>
      <c r="TJR6" s="26"/>
      <c r="TJS6" s="26"/>
      <c r="TJT6" s="26"/>
      <c r="TJU6" s="26"/>
      <c r="TJV6" s="26"/>
      <c r="TJW6" s="26"/>
      <c r="TJX6" s="26"/>
      <c r="TJY6" s="26"/>
      <c r="TJZ6" s="26"/>
      <c r="TKA6" s="26"/>
      <c r="TKB6" s="26"/>
      <c r="TKC6" s="26"/>
      <c r="TKD6" s="26"/>
      <c r="TKE6" s="26"/>
      <c r="TKF6" s="26"/>
      <c r="TKG6" s="26"/>
      <c r="TKH6" s="26"/>
      <c r="TKI6" s="26"/>
      <c r="TKJ6" s="26"/>
      <c r="TKK6" s="26"/>
      <c r="TKL6" s="26"/>
      <c r="TKM6" s="26"/>
      <c r="TKN6" s="26"/>
      <c r="TKO6" s="26"/>
      <c r="TKP6" s="26"/>
      <c r="TKQ6" s="26"/>
      <c r="TKR6" s="26"/>
      <c r="TKS6" s="26"/>
      <c r="TKT6" s="26"/>
      <c r="TKU6" s="26"/>
      <c r="TKV6" s="26"/>
      <c r="TKW6" s="26"/>
      <c r="TKX6" s="26"/>
      <c r="TKY6" s="26"/>
      <c r="TKZ6" s="26"/>
      <c r="TLA6" s="26"/>
      <c r="TLB6" s="26"/>
      <c r="TLC6" s="26"/>
      <c r="TLD6" s="26"/>
      <c r="TLE6" s="26"/>
      <c r="TLF6" s="26"/>
      <c r="TLG6" s="26"/>
      <c r="TLH6" s="26"/>
      <c r="TLI6" s="26"/>
      <c r="TLJ6" s="26"/>
      <c r="TLK6" s="26"/>
      <c r="TLL6" s="26"/>
      <c r="TLM6" s="26"/>
      <c r="TLN6" s="26"/>
      <c r="TLO6" s="26"/>
      <c r="TLP6" s="26"/>
      <c r="TLQ6" s="26"/>
      <c r="TLR6" s="26"/>
      <c r="TLS6" s="26"/>
      <c r="TLT6" s="26"/>
      <c r="TLU6" s="26"/>
      <c r="TLV6" s="26"/>
      <c r="TLW6" s="26"/>
      <c r="TLX6" s="26"/>
      <c r="TLY6" s="26"/>
      <c r="TLZ6" s="26"/>
      <c r="TMA6" s="26"/>
      <c r="TMB6" s="26"/>
      <c r="TMC6" s="26"/>
      <c r="TMD6" s="26"/>
      <c r="TME6" s="26"/>
      <c r="TMF6" s="26"/>
      <c r="TMG6" s="26"/>
      <c r="TMH6" s="26"/>
      <c r="TMI6" s="26"/>
      <c r="TMJ6" s="26"/>
      <c r="TMK6" s="26"/>
      <c r="TML6" s="26"/>
      <c r="TMM6" s="26"/>
      <c r="TMN6" s="26"/>
      <c r="TMO6" s="26"/>
      <c r="TMP6" s="26"/>
      <c r="TMQ6" s="26"/>
      <c r="TMR6" s="26"/>
      <c r="TMS6" s="26"/>
      <c r="TMT6" s="26"/>
      <c r="TMU6" s="26"/>
      <c r="TMV6" s="26"/>
      <c r="TMW6" s="26"/>
      <c r="TMX6" s="26"/>
      <c r="TMY6" s="26"/>
      <c r="TMZ6" s="26"/>
      <c r="TNA6" s="26"/>
      <c r="TNB6" s="26"/>
      <c r="TNC6" s="26"/>
      <c r="TND6" s="26"/>
      <c r="TNE6" s="26"/>
      <c r="TNF6" s="26"/>
      <c r="TNG6" s="26"/>
      <c r="TNH6" s="26"/>
      <c r="TNI6" s="26"/>
      <c r="TNJ6" s="26"/>
      <c r="TNK6" s="26"/>
      <c r="TNL6" s="26"/>
      <c r="TNM6" s="26"/>
      <c r="TNN6" s="26"/>
      <c r="TNO6" s="26"/>
      <c r="TNP6" s="26"/>
      <c r="TNQ6" s="26"/>
      <c r="TNR6" s="26"/>
      <c r="TNS6" s="26"/>
      <c r="TNT6" s="26"/>
      <c r="TNU6" s="26"/>
      <c r="TNV6" s="26"/>
      <c r="TNW6" s="26"/>
      <c r="TNX6" s="26"/>
      <c r="TNY6" s="26"/>
      <c r="TNZ6" s="26"/>
      <c r="TOA6" s="26"/>
      <c r="TOB6" s="26"/>
      <c r="TOC6" s="26"/>
      <c r="TOD6" s="26"/>
      <c r="TOE6" s="26"/>
      <c r="TOF6" s="26"/>
      <c r="TOG6" s="26"/>
      <c r="TOH6" s="26"/>
      <c r="TOI6" s="26"/>
      <c r="TOJ6" s="26"/>
      <c r="TOK6" s="26"/>
      <c r="TOL6" s="26"/>
      <c r="TOM6" s="26"/>
      <c r="TON6" s="26"/>
      <c r="TOO6" s="26"/>
      <c r="TOP6" s="26"/>
      <c r="TOQ6" s="26"/>
      <c r="TOR6" s="26"/>
      <c r="TOS6" s="26"/>
      <c r="TOT6" s="26"/>
      <c r="TOU6" s="26"/>
      <c r="TOV6" s="26"/>
      <c r="TOW6" s="26"/>
      <c r="TOX6" s="26"/>
      <c r="TOY6" s="26"/>
      <c r="TOZ6" s="26"/>
      <c r="TPA6" s="26"/>
      <c r="TPB6" s="26"/>
      <c r="TPC6" s="26"/>
      <c r="TPD6" s="26"/>
      <c r="TPE6" s="26"/>
      <c r="TPF6" s="26"/>
      <c r="TPG6" s="26"/>
      <c r="TPH6" s="26"/>
      <c r="TPI6" s="26"/>
      <c r="TPJ6" s="26"/>
      <c r="TPK6" s="26"/>
      <c r="TPL6" s="26"/>
      <c r="TPM6" s="26"/>
      <c r="TPN6" s="26"/>
      <c r="TPO6" s="26"/>
      <c r="TPP6" s="26"/>
      <c r="TPQ6" s="26"/>
      <c r="TPR6" s="26"/>
      <c r="TPS6" s="26"/>
      <c r="TPT6" s="26"/>
      <c r="TPU6" s="26"/>
      <c r="TPV6" s="26"/>
      <c r="TPW6" s="26"/>
      <c r="TPX6" s="26"/>
      <c r="TPY6" s="26"/>
      <c r="TPZ6" s="26"/>
      <c r="TQA6" s="26"/>
      <c r="TQB6" s="26"/>
      <c r="TQC6" s="26"/>
      <c r="TQD6" s="26"/>
      <c r="TQE6" s="26"/>
      <c r="TQF6" s="26"/>
      <c r="TQG6" s="26"/>
      <c r="TQH6" s="26"/>
      <c r="TQI6" s="26"/>
      <c r="TQJ6" s="26"/>
      <c r="TQK6" s="26"/>
      <c r="TQL6" s="26"/>
      <c r="TQM6" s="26"/>
      <c r="TQN6" s="26"/>
      <c r="TQO6" s="26"/>
      <c r="TQP6" s="26"/>
      <c r="TQQ6" s="26"/>
      <c r="TQR6" s="26"/>
      <c r="TQS6" s="26"/>
      <c r="TQT6" s="26"/>
      <c r="TQU6" s="26"/>
      <c r="TQV6" s="26"/>
      <c r="TQW6" s="26"/>
      <c r="TQX6" s="26"/>
      <c r="TQY6" s="26"/>
      <c r="TQZ6" s="26"/>
      <c r="TRA6" s="26"/>
      <c r="TRB6" s="26"/>
      <c r="TRC6" s="26"/>
      <c r="TRD6" s="26"/>
      <c r="TRE6" s="26"/>
      <c r="TRF6" s="26"/>
      <c r="TRG6" s="26"/>
      <c r="TRH6" s="26"/>
      <c r="TRI6" s="26"/>
      <c r="TRJ6" s="26"/>
      <c r="TRK6" s="26"/>
      <c r="TRL6" s="26"/>
      <c r="TRM6" s="26"/>
      <c r="TRN6" s="26"/>
      <c r="TRO6" s="26"/>
      <c r="TRP6" s="26"/>
      <c r="TRQ6" s="26"/>
      <c r="TRR6" s="26"/>
      <c r="TRS6" s="26"/>
      <c r="TRT6" s="26"/>
      <c r="TRU6" s="26"/>
      <c r="TRV6" s="26"/>
      <c r="TRW6" s="26"/>
      <c r="TRX6" s="26"/>
      <c r="TRY6" s="26"/>
      <c r="TRZ6" s="26"/>
      <c r="TSA6" s="26"/>
      <c r="TSB6" s="26"/>
      <c r="TSC6" s="26"/>
      <c r="TSD6" s="26"/>
      <c r="TSE6" s="26"/>
      <c r="TSF6" s="26"/>
      <c r="TSG6" s="26"/>
      <c r="TSH6" s="26"/>
      <c r="TSI6" s="26"/>
      <c r="TSJ6" s="26"/>
      <c r="TSK6" s="26"/>
      <c r="TSL6" s="26"/>
      <c r="TSM6" s="26"/>
      <c r="TSN6" s="26"/>
      <c r="TSO6" s="26"/>
      <c r="TSP6" s="26"/>
      <c r="TSQ6" s="26"/>
      <c r="TSR6" s="26"/>
      <c r="TSS6" s="26"/>
      <c r="TST6" s="26"/>
      <c r="TSU6" s="26"/>
      <c r="TSV6" s="26"/>
      <c r="TSW6" s="26"/>
      <c r="TSX6" s="26"/>
      <c r="TSY6" s="26"/>
      <c r="TSZ6" s="26"/>
      <c r="TTA6" s="26"/>
      <c r="TTB6" s="26"/>
      <c r="TTC6" s="26"/>
      <c r="TTD6" s="26"/>
      <c r="TTE6" s="26"/>
      <c r="TTF6" s="26"/>
      <c r="TTG6" s="26"/>
      <c r="TTH6" s="26"/>
      <c r="TTI6" s="26"/>
      <c r="TTJ6" s="26"/>
      <c r="TTK6" s="26"/>
      <c r="TTL6" s="26"/>
      <c r="TTM6" s="26"/>
      <c r="TTN6" s="26"/>
      <c r="TTO6" s="26"/>
      <c r="TTP6" s="26"/>
      <c r="TTQ6" s="26"/>
      <c r="TTR6" s="26"/>
      <c r="TTS6" s="26"/>
      <c r="TTT6" s="26"/>
      <c r="TTU6" s="26"/>
      <c r="TTV6" s="26"/>
      <c r="TTW6" s="26"/>
      <c r="TTX6" s="26"/>
      <c r="TTY6" s="26"/>
      <c r="TTZ6" s="26"/>
      <c r="TUA6" s="26"/>
      <c r="TUB6" s="26"/>
      <c r="TUC6" s="26"/>
      <c r="TUD6" s="26"/>
      <c r="TUE6" s="26"/>
      <c r="TUF6" s="26"/>
      <c r="TUG6" s="26"/>
      <c r="TUH6" s="26"/>
      <c r="TUI6" s="26"/>
      <c r="TUJ6" s="26"/>
      <c r="TUK6" s="26"/>
      <c r="TUL6" s="26"/>
      <c r="TUM6" s="26"/>
      <c r="TUN6" s="26"/>
      <c r="TUO6" s="26"/>
      <c r="TUP6" s="26"/>
      <c r="TUQ6" s="26"/>
      <c r="TUR6" s="26"/>
      <c r="TUS6" s="26"/>
      <c r="TUT6" s="26"/>
      <c r="TUU6" s="26"/>
      <c r="TUV6" s="26"/>
      <c r="TUW6" s="26"/>
      <c r="TUX6" s="26"/>
      <c r="TUY6" s="26"/>
      <c r="TUZ6" s="26"/>
      <c r="TVA6" s="26"/>
      <c r="TVB6" s="26"/>
      <c r="TVC6" s="26"/>
      <c r="TVD6" s="26"/>
      <c r="TVE6" s="26"/>
      <c r="TVF6" s="26"/>
      <c r="TVG6" s="26"/>
      <c r="TVH6" s="26"/>
      <c r="TVI6" s="26"/>
      <c r="TVJ6" s="26"/>
      <c r="TVK6" s="26"/>
      <c r="TVL6" s="26"/>
      <c r="TVM6" s="26"/>
      <c r="TVN6" s="26"/>
      <c r="TVO6" s="26"/>
      <c r="TVP6" s="26"/>
      <c r="TVQ6" s="26"/>
      <c r="TVR6" s="26"/>
      <c r="TVS6" s="26"/>
      <c r="TVT6" s="26"/>
      <c r="TVU6" s="26"/>
      <c r="TVV6" s="26"/>
      <c r="TVW6" s="26"/>
      <c r="TVX6" s="26"/>
      <c r="TVY6" s="26"/>
      <c r="TVZ6" s="26"/>
      <c r="TWA6" s="26"/>
      <c r="TWB6" s="26"/>
      <c r="TWC6" s="26"/>
      <c r="TWD6" s="26"/>
      <c r="TWE6" s="26"/>
      <c r="TWF6" s="26"/>
      <c r="TWG6" s="26"/>
      <c r="TWH6" s="26"/>
      <c r="TWI6" s="26"/>
      <c r="TWJ6" s="26"/>
      <c r="TWK6" s="26"/>
      <c r="TWL6" s="26"/>
      <c r="TWM6" s="26"/>
      <c r="TWN6" s="26"/>
      <c r="TWO6" s="26"/>
      <c r="TWP6" s="26"/>
      <c r="TWQ6" s="26"/>
      <c r="TWR6" s="26"/>
      <c r="TWS6" s="26"/>
      <c r="TWT6" s="26"/>
      <c r="TWU6" s="26"/>
      <c r="TWV6" s="26"/>
      <c r="TWW6" s="26"/>
      <c r="TWX6" s="26"/>
      <c r="TWY6" s="26"/>
      <c r="TWZ6" s="26"/>
      <c r="TXA6" s="26"/>
      <c r="TXB6" s="26"/>
      <c r="TXC6" s="26"/>
      <c r="TXD6" s="26"/>
      <c r="TXE6" s="26"/>
      <c r="TXF6" s="26"/>
      <c r="TXG6" s="26"/>
      <c r="TXH6" s="26"/>
      <c r="TXI6" s="26"/>
      <c r="TXJ6" s="26"/>
      <c r="TXK6" s="26"/>
      <c r="TXL6" s="26"/>
      <c r="TXM6" s="26"/>
      <c r="TXN6" s="26"/>
      <c r="TXO6" s="26"/>
      <c r="TXP6" s="26"/>
      <c r="TXQ6" s="26"/>
      <c r="TXR6" s="26"/>
      <c r="TXS6" s="26"/>
      <c r="TXT6" s="26"/>
      <c r="TXU6" s="26"/>
      <c r="TXV6" s="26"/>
      <c r="TXW6" s="26"/>
      <c r="TXX6" s="26"/>
      <c r="TXY6" s="26"/>
      <c r="TXZ6" s="26"/>
      <c r="TYA6" s="26"/>
      <c r="TYB6" s="26"/>
      <c r="TYC6" s="26"/>
      <c r="TYD6" s="26"/>
      <c r="TYE6" s="26"/>
      <c r="TYF6" s="26"/>
      <c r="TYG6" s="26"/>
      <c r="TYH6" s="26"/>
      <c r="TYI6" s="26"/>
      <c r="TYJ6" s="26"/>
      <c r="TYK6" s="26"/>
      <c r="TYL6" s="26"/>
      <c r="TYM6" s="26"/>
      <c r="TYN6" s="26"/>
      <c r="TYO6" s="26"/>
      <c r="TYP6" s="26"/>
      <c r="TYQ6" s="26"/>
      <c r="TYR6" s="26"/>
      <c r="TYS6" s="26"/>
      <c r="TYT6" s="26"/>
      <c r="TYU6" s="26"/>
      <c r="TYV6" s="26"/>
      <c r="TYW6" s="26"/>
      <c r="TYX6" s="26"/>
      <c r="TYY6" s="26"/>
      <c r="TYZ6" s="26"/>
      <c r="TZA6" s="26"/>
      <c r="TZB6" s="26"/>
      <c r="TZC6" s="26"/>
      <c r="TZD6" s="26"/>
      <c r="TZE6" s="26"/>
      <c r="TZF6" s="26"/>
      <c r="TZG6" s="26"/>
      <c r="TZH6" s="26"/>
      <c r="TZI6" s="26"/>
      <c r="TZJ6" s="26"/>
      <c r="TZK6" s="26"/>
      <c r="TZL6" s="26"/>
      <c r="TZM6" s="26"/>
      <c r="TZN6" s="26"/>
      <c r="TZO6" s="26"/>
      <c r="TZP6" s="26"/>
      <c r="TZQ6" s="26"/>
      <c r="TZR6" s="26"/>
      <c r="TZS6" s="26"/>
      <c r="TZT6" s="26"/>
      <c r="TZU6" s="26"/>
      <c r="TZV6" s="26"/>
      <c r="TZW6" s="26"/>
      <c r="TZX6" s="26"/>
      <c r="TZY6" s="26"/>
      <c r="TZZ6" s="26"/>
      <c r="UAA6" s="26"/>
      <c r="UAB6" s="26"/>
      <c r="UAC6" s="26"/>
      <c r="UAD6" s="26"/>
      <c r="UAE6" s="26"/>
      <c r="UAF6" s="26"/>
      <c r="UAG6" s="26"/>
      <c r="UAH6" s="26"/>
      <c r="UAI6" s="26"/>
      <c r="UAJ6" s="26"/>
      <c r="UAK6" s="26"/>
      <c r="UAL6" s="26"/>
      <c r="UAM6" s="26"/>
      <c r="UAN6" s="26"/>
      <c r="UAO6" s="26"/>
      <c r="UAP6" s="26"/>
      <c r="UAQ6" s="26"/>
      <c r="UAR6" s="26"/>
      <c r="UAS6" s="26"/>
      <c r="UAT6" s="26"/>
      <c r="UAU6" s="26"/>
      <c r="UAV6" s="26"/>
      <c r="UAW6" s="26"/>
      <c r="UAX6" s="26"/>
      <c r="UAY6" s="26"/>
      <c r="UAZ6" s="26"/>
      <c r="UBA6" s="26"/>
      <c r="UBB6" s="26"/>
      <c r="UBC6" s="26"/>
      <c r="UBD6" s="26"/>
      <c r="UBE6" s="26"/>
      <c r="UBF6" s="26"/>
      <c r="UBG6" s="26"/>
      <c r="UBH6" s="26"/>
      <c r="UBI6" s="26"/>
      <c r="UBJ6" s="26"/>
      <c r="UBK6" s="26"/>
      <c r="UBL6" s="26"/>
      <c r="UBM6" s="26"/>
      <c r="UBN6" s="26"/>
      <c r="UBO6" s="26"/>
      <c r="UBP6" s="26"/>
      <c r="UBQ6" s="26"/>
      <c r="UBR6" s="26"/>
      <c r="UBS6" s="26"/>
      <c r="UBT6" s="26"/>
      <c r="UBU6" s="26"/>
      <c r="UBV6" s="26"/>
      <c r="UBW6" s="26"/>
      <c r="UBX6" s="26"/>
      <c r="UBY6" s="26"/>
      <c r="UBZ6" s="26"/>
      <c r="UCA6" s="26"/>
      <c r="UCB6" s="26"/>
      <c r="UCC6" s="26"/>
      <c r="UCD6" s="26"/>
      <c r="UCE6" s="26"/>
      <c r="UCF6" s="26"/>
      <c r="UCG6" s="26"/>
      <c r="UCH6" s="26"/>
      <c r="UCI6" s="26"/>
      <c r="UCJ6" s="26"/>
      <c r="UCK6" s="26"/>
      <c r="UCL6" s="26"/>
      <c r="UCM6" s="26"/>
      <c r="UCN6" s="26"/>
      <c r="UCO6" s="26"/>
      <c r="UCP6" s="26"/>
      <c r="UCQ6" s="26"/>
      <c r="UCR6" s="26"/>
      <c r="UCS6" s="26"/>
      <c r="UCT6" s="26"/>
      <c r="UCU6" s="26"/>
      <c r="UCV6" s="26"/>
      <c r="UCW6" s="26"/>
      <c r="UCX6" s="26"/>
      <c r="UCY6" s="26"/>
      <c r="UCZ6" s="26"/>
      <c r="UDA6" s="26"/>
      <c r="UDB6" s="26"/>
      <c r="UDC6" s="26"/>
      <c r="UDD6" s="26"/>
      <c r="UDE6" s="26"/>
      <c r="UDF6" s="26"/>
      <c r="UDG6" s="26"/>
      <c r="UDH6" s="26"/>
      <c r="UDI6" s="26"/>
      <c r="UDJ6" s="26"/>
      <c r="UDK6" s="26"/>
      <c r="UDL6" s="26"/>
      <c r="UDM6" s="26"/>
      <c r="UDN6" s="26"/>
      <c r="UDO6" s="26"/>
      <c r="UDP6" s="26"/>
      <c r="UDQ6" s="26"/>
      <c r="UDR6" s="26"/>
      <c r="UDS6" s="26"/>
      <c r="UDT6" s="26"/>
      <c r="UDU6" s="26"/>
      <c r="UDV6" s="26"/>
      <c r="UDW6" s="26"/>
      <c r="UDX6" s="26"/>
      <c r="UDY6" s="26"/>
      <c r="UDZ6" s="26"/>
      <c r="UEA6" s="26"/>
      <c r="UEB6" s="26"/>
      <c r="UEC6" s="26"/>
      <c r="UED6" s="26"/>
      <c r="UEE6" s="26"/>
      <c r="UEF6" s="26"/>
      <c r="UEG6" s="26"/>
      <c r="UEH6" s="26"/>
      <c r="UEI6" s="26"/>
      <c r="UEJ6" s="26"/>
      <c r="UEK6" s="26"/>
      <c r="UEL6" s="26"/>
      <c r="UEM6" s="26"/>
      <c r="UEN6" s="26"/>
      <c r="UEO6" s="26"/>
      <c r="UEP6" s="26"/>
      <c r="UEQ6" s="26"/>
      <c r="UER6" s="26"/>
      <c r="UES6" s="26"/>
      <c r="UET6" s="26"/>
      <c r="UEU6" s="26"/>
      <c r="UEV6" s="26"/>
      <c r="UEW6" s="26"/>
      <c r="UEX6" s="26"/>
      <c r="UEY6" s="26"/>
      <c r="UEZ6" s="26"/>
      <c r="UFA6" s="26"/>
      <c r="UFB6" s="26"/>
      <c r="UFC6" s="26"/>
      <c r="UFD6" s="26"/>
      <c r="UFE6" s="26"/>
      <c r="UFF6" s="26"/>
      <c r="UFG6" s="26"/>
      <c r="UFH6" s="26"/>
      <c r="UFI6" s="26"/>
      <c r="UFJ6" s="26"/>
      <c r="UFK6" s="26"/>
      <c r="UFL6" s="26"/>
      <c r="UFM6" s="26"/>
      <c r="UFN6" s="26"/>
      <c r="UFO6" s="26"/>
      <c r="UFP6" s="26"/>
      <c r="UFQ6" s="26"/>
      <c r="UFR6" s="26"/>
      <c r="UFS6" s="26"/>
      <c r="UFT6" s="26"/>
      <c r="UFU6" s="26"/>
      <c r="UFV6" s="26"/>
      <c r="UFW6" s="26"/>
      <c r="UFX6" s="26"/>
      <c r="UFY6" s="26"/>
      <c r="UFZ6" s="26"/>
      <c r="UGA6" s="26"/>
      <c r="UGB6" s="26"/>
      <c r="UGC6" s="26"/>
      <c r="UGD6" s="26"/>
      <c r="UGE6" s="26"/>
      <c r="UGF6" s="26"/>
      <c r="UGG6" s="26"/>
      <c r="UGH6" s="26"/>
      <c r="UGI6" s="26"/>
      <c r="UGJ6" s="26"/>
      <c r="UGK6" s="26"/>
      <c r="UGL6" s="26"/>
      <c r="UGM6" s="26"/>
      <c r="UGN6" s="26"/>
      <c r="UGO6" s="26"/>
      <c r="UGP6" s="26"/>
      <c r="UGQ6" s="26"/>
      <c r="UGR6" s="26"/>
      <c r="UGS6" s="26"/>
      <c r="UGT6" s="26"/>
      <c r="UGU6" s="26"/>
      <c r="UGV6" s="26"/>
      <c r="UGW6" s="26"/>
      <c r="UGX6" s="26"/>
      <c r="UGY6" s="26"/>
      <c r="UGZ6" s="26"/>
      <c r="UHA6" s="26"/>
      <c r="UHB6" s="26"/>
      <c r="UHC6" s="26"/>
      <c r="UHD6" s="26"/>
      <c r="UHE6" s="26"/>
      <c r="UHF6" s="26"/>
      <c r="UHG6" s="26"/>
      <c r="UHH6" s="26"/>
      <c r="UHI6" s="26"/>
      <c r="UHJ6" s="26"/>
      <c r="UHK6" s="26"/>
      <c r="UHL6" s="26"/>
      <c r="UHM6" s="26"/>
      <c r="UHN6" s="26"/>
      <c r="UHO6" s="26"/>
      <c r="UHP6" s="26"/>
      <c r="UHQ6" s="26"/>
      <c r="UHR6" s="26"/>
      <c r="UHS6" s="26"/>
      <c r="UHT6" s="26"/>
      <c r="UHU6" s="26"/>
      <c r="UHV6" s="26"/>
      <c r="UHW6" s="26"/>
      <c r="UHX6" s="26"/>
      <c r="UHY6" s="26"/>
      <c r="UHZ6" s="26"/>
      <c r="UIA6" s="26"/>
      <c r="UIB6" s="26"/>
      <c r="UIC6" s="26"/>
      <c r="UID6" s="26"/>
      <c r="UIE6" s="26"/>
      <c r="UIF6" s="26"/>
      <c r="UIG6" s="26"/>
      <c r="UIH6" s="26"/>
      <c r="UII6" s="26"/>
      <c r="UIJ6" s="26"/>
      <c r="UIK6" s="26"/>
      <c r="UIL6" s="26"/>
      <c r="UIM6" s="26"/>
      <c r="UIN6" s="26"/>
      <c r="UIO6" s="26"/>
      <c r="UIP6" s="26"/>
      <c r="UIQ6" s="26"/>
      <c r="UIR6" s="26"/>
      <c r="UIS6" s="26"/>
      <c r="UIT6" s="26"/>
      <c r="UIU6" s="26"/>
      <c r="UIV6" s="26"/>
      <c r="UIW6" s="26"/>
      <c r="UIX6" s="26"/>
      <c r="UIY6" s="26"/>
      <c r="UIZ6" s="26"/>
      <c r="UJA6" s="26"/>
      <c r="UJB6" s="26"/>
      <c r="UJC6" s="26"/>
      <c r="UJD6" s="26"/>
      <c r="UJE6" s="26"/>
      <c r="UJF6" s="26"/>
      <c r="UJG6" s="26"/>
      <c r="UJH6" s="26"/>
      <c r="UJI6" s="26"/>
      <c r="UJJ6" s="26"/>
      <c r="UJK6" s="26"/>
      <c r="UJL6" s="26"/>
      <c r="UJM6" s="26"/>
      <c r="UJN6" s="26"/>
      <c r="UJO6" s="26"/>
      <c r="UJP6" s="26"/>
      <c r="UJQ6" s="26"/>
      <c r="UJR6" s="26"/>
      <c r="UJS6" s="26"/>
      <c r="UJT6" s="26"/>
      <c r="UJU6" s="26"/>
      <c r="UJV6" s="26"/>
      <c r="UJW6" s="26"/>
      <c r="UJX6" s="26"/>
      <c r="UJY6" s="26"/>
      <c r="UJZ6" s="26"/>
      <c r="UKA6" s="26"/>
      <c r="UKB6" s="26"/>
      <c r="UKC6" s="26"/>
      <c r="UKD6" s="26"/>
      <c r="UKE6" s="26"/>
      <c r="UKF6" s="26"/>
      <c r="UKG6" s="26"/>
      <c r="UKH6" s="26"/>
      <c r="UKI6" s="26"/>
      <c r="UKJ6" s="26"/>
      <c r="UKK6" s="26"/>
      <c r="UKL6" s="26"/>
      <c r="UKM6" s="26"/>
      <c r="UKN6" s="26"/>
      <c r="UKO6" s="26"/>
      <c r="UKP6" s="26"/>
      <c r="UKQ6" s="26"/>
      <c r="UKR6" s="26"/>
      <c r="UKS6" s="26"/>
      <c r="UKT6" s="26"/>
      <c r="UKU6" s="26"/>
      <c r="UKV6" s="26"/>
      <c r="UKW6" s="26"/>
      <c r="UKX6" s="26"/>
      <c r="UKY6" s="26"/>
      <c r="UKZ6" s="26"/>
      <c r="ULA6" s="26"/>
      <c r="ULB6" s="26"/>
      <c r="ULC6" s="26"/>
      <c r="ULD6" s="26"/>
      <c r="ULE6" s="26"/>
      <c r="ULF6" s="26"/>
      <c r="ULG6" s="26"/>
      <c r="ULH6" s="26"/>
      <c r="ULI6" s="26"/>
      <c r="ULJ6" s="26"/>
      <c r="ULK6" s="26"/>
      <c r="ULL6" s="26"/>
      <c r="ULM6" s="26"/>
      <c r="ULN6" s="26"/>
      <c r="ULO6" s="26"/>
      <c r="ULP6" s="26"/>
      <c r="ULQ6" s="26"/>
      <c r="ULR6" s="26"/>
      <c r="ULS6" s="26"/>
      <c r="ULT6" s="26"/>
      <c r="ULU6" s="26"/>
      <c r="ULV6" s="26"/>
      <c r="ULW6" s="26"/>
      <c r="ULX6" s="26"/>
      <c r="ULY6" s="26"/>
      <c r="ULZ6" s="26"/>
      <c r="UMA6" s="26"/>
      <c r="UMB6" s="26"/>
      <c r="UMC6" s="26"/>
      <c r="UMD6" s="26"/>
      <c r="UME6" s="26"/>
      <c r="UMF6" s="26"/>
      <c r="UMG6" s="26"/>
      <c r="UMH6" s="26"/>
      <c r="UMI6" s="26"/>
      <c r="UMJ6" s="26"/>
      <c r="UMK6" s="26"/>
      <c r="UML6" s="26"/>
      <c r="UMM6" s="26"/>
      <c r="UMN6" s="26"/>
      <c r="UMO6" s="26"/>
      <c r="UMP6" s="26"/>
      <c r="UMQ6" s="26"/>
      <c r="UMR6" s="26"/>
      <c r="UMS6" s="26"/>
      <c r="UMT6" s="26"/>
      <c r="UMU6" s="26"/>
      <c r="UMV6" s="26"/>
      <c r="UMW6" s="26"/>
      <c r="UMX6" s="26"/>
      <c r="UMY6" s="26"/>
      <c r="UMZ6" s="26"/>
      <c r="UNA6" s="26"/>
      <c r="UNB6" s="26"/>
      <c r="UNC6" s="26"/>
      <c r="UND6" s="26"/>
      <c r="UNE6" s="26"/>
      <c r="UNF6" s="26"/>
      <c r="UNG6" s="26"/>
      <c r="UNH6" s="26"/>
      <c r="UNI6" s="26"/>
      <c r="UNJ6" s="26"/>
      <c r="UNK6" s="26"/>
      <c r="UNL6" s="26"/>
      <c r="UNM6" s="26"/>
      <c r="UNN6" s="26"/>
      <c r="UNO6" s="26"/>
      <c r="UNP6" s="26"/>
      <c r="UNQ6" s="26"/>
      <c r="UNR6" s="26"/>
      <c r="UNS6" s="26"/>
      <c r="UNT6" s="26"/>
      <c r="UNU6" s="26"/>
      <c r="UNV6" s="26"/>
      <c r="UNW6" s="26"/>
      <c r="UNX6" s="26"/>
      <c r="UNY6" s="26"/>
      <c r="UNZ6" s="26"/>
      <c r="UOA6" s="26"/>
      <c r="UOB6" s="26"/>
      <c r="UOC6" s="26"/>
      <c r="UOD6" s="26"/>
      <c r="UOE6" s="26"/>
      <c r="UOF6" s="26"/>
      <c r="UOG6" s="26"/>
      <c r="UOH6" s="26"/>
      <c r="UOI6" s="26"/>
      <c r="UOJ6" s="26"/>
      <c r="UOK6" s="26"/>
      <c r="UOL6" s="26"/>
      <c r="UOM6" s="26"/>
      <c r="UON6" s="26"/>
      <c r="UOO6" s="26"/>
      <c r="UOP6" s="26"/>
      <c r="UOQ6" s="26"/>
      <c r="UOR6" s="26"/>
      <c r="UOS6" s="26"/>
      <c r="UOT6" s="26"/>
      <c r="UOU6" s="26"/>
      <c r="UOV6" s="26"/>
      <c r="UOW6" s="26"/>
      <c r="UOX6" s="26"/>
      <c r="UOY6" s="26"/>
      <c r="UOZ6" s="26"/>
      <c r="UPA6" s="26"/>
      <c r="UPB6" s="26"/>
      <c r="UPC6" s="26"/>
      <c r="UPD6" s="26"/>
      <c r="UPE6" s="26"/>
      <c r="UPF6" s="26"/>
      <c r="UPG6" s="26"/>
      <c r="UPH6" s="26"/>
      <c r="UPI6" s="26"/>
      <c r="UPJ6" s="26"/>
      <c r="UPK6" s="26"/>
      <c r="UPL6" s="26"/>
      <c r="UPM6" s="26"/>
      <c r="UPN6" s="26"/>
      <c r="UPO6" s="26"/>
      <c r="UPP6" s="26"/>
      <c r="UPQ6" s="26"/>
      <c r="UPR6" s="26"/>
      <c r="UPS6" s="26"/>
      <c r="UPT6" s="26"/>
      <c r="UPU6" s="26"/>
      <c r="UPV6" s="26"/>
      <c r="UPW6" s="26"/>
      <c r="UPX6" s="26"/>
      <c r="UPY6" s="26"/>
      <c r="UPZ6" s="26"/>
      <c r="UQA6" s="26"/>
      <c r="UQB6" s="26"/>
      <c r="UQC6" s="26"/>
      <c r="UQD6" s="26"/>
      <c r="UQE6" s="26"/>
      <c r="UQF6" s="26"/>
      <c r="UQG6" s="26"/>
      <c r="UQH6" s="26"/>
      <c r="UQI6" s="26"/>
      <c r="UQJ6" s="26"/>
      <c r="UQK6" s="26"/>
      <c r="UQL6" s="26"/>
      <c r="UQM6" s="26"/>
      <c r="UQN6" s="26"/>
      <c r="UQO6" s="26"/>
      <c r="UQP6" s="26"/>
      <c r="UQQ6" s="26"/>
      <c r="UQR6" s="26"/>
      <c r="UQS6" s="26"/>
      <c r="UQT6" s="26"/>
      <c r="UQU6" s="26"/>
      <c r="UQV6" s="26"/>
      <c r="UQW6" s="26"/>
      <c r="UQX6" s="26"/>
      <c r="UQY6" s="26"/>
      <c r="UQZ6" s="26"/>
      <c r="URA6" s="26"/>
      <c r="URB6" s="26"/>
      <c r="URC6" s="26"/>
      <c r="URD6" s="26"/>
      <c r="URE6" s="26"/>
      <c r="URF6" s="26"/>
      <c r="URG6" s="26"/>
      <c r="URH6" s="26"/>
      <c r="URI6" s="26"/>
      <c r="URJ6" s="26"/>
      <c r="URK6" s="26"/>
      <c r="URL6" s="26"/>
      <c r="URM6" s="26"/>
      <c r="URN6" s="26"/>
      <c r="URO6" s="26"/>
      <c r="URP6" s="26"/>
      <c r="URQ6" s="26"/>
      <c r="URR6" s="26"/>
      <c r="URS6" s="26"/>
      <c r="URT6" s="26"/>
      <c r="URU6" s="26"/>
      <c r="URV6" s="26"/>
      <c r="URW6" s="26"/>
      <c r="URX6" s="26"/>
      <c r="URY6" s="26"/>
      <c r="URZ6" s="26"/>
      <c r="USA6" s="26"/>
      <c r="USB6" s="26"/>
      <c r="USC6" s="26"/>
      <c r="USD6" s="26"/>
      <c r="USE6" s="26"/>
      <c r="USF6" s="26"/>
      <c r="USG6" s="26"/>
      <c r="USH6" s="26"/>
      <c r="USI6" s="26"/>
      <c r="USJ6" s="26"/>
      <c r="USK6" s="26"/>
      <c r="USL6" s="26"/>
      <c r="USM6" s="26"/>
      <c r="USN6" s="26"/>
      <c r="USO6" s="26"/>
      <c r="USP6" s="26"/>
      <c r="USQ6" s="26"/>
      <c r="USR6" s="26"/>
      <c r="USS6" s="26"/>
      <c r="UST6" s="26"/>
      <c r="USU6" s="26"/>
      <c r="USV6" s="26"/>
      <c r="USW6" s="26"/>
      <c r="USX6" s="26"/>
      <c r="USY6" s="26"/>
      <c r="USZ6" s="26"/>
      <c r="UTA6" s="26"/>
      <c r="UTB6" s="26"/>
      <c r="UTC6" s="26"/>
      <c r="UTD6" s="26"/>
      <c r="UTE6" s="26"/>
      <c r="UTF6" s="26"/>
      <c r="UTG6" s="26"/>
      <c r="UTH6" s="26"/>
      <c r="UTI6" s="26"/>
      <c r="UTJ6" s="26"/>
      <c r="UTK6" s="26"/>
      <c r="UTL6" s="26"/>
      <c r="UTM6" s="26"/>
      <c r="UTN6" s="26"/>
      <c r="UTO6" s="26"/>
      <c r="UTP6" s="26"/>
      <c r="UTQ6" s="26"/>
      <c r="UTR6" s="26"/>
      <c r="UTS6" s="26"/>
      <c r="UTT6" s="26"/>
      <c r="UTU6" s="26"/>
      <c r="UTV6" s="26"/>
      <c r="UTW6" s="26"/>
      <c r="UTX6" s="26"/>
      <c r="UTY6" s="26"/>
      <c r="UTZ6" s="26"/>
      <c r="UUA6" s="26"/>
      <c r="UUB6" s="26"/>
      <c r="UUC6" s="26"/>
      <c r="UUD6" s="26"/>
      <c r="UUE6" s="26"/>
      <c r="UUF6" s="26"/>
      <c r="UUG6" s="26"/>
      <c r="UUH6" s="26"/>
      <c r="UUI6" s="26"/>
      <c r="UUJ6" s="26"/>
      <c r="UUK6" s="26"/>
      <c r="UUL6" s="26"/>
      <c r="UUM6" s="26"/>
      <c r="UUN6" s="26"/>
      <c r="UUO6" s="26"/>
      <c r="UUP6" s="26"/>
      <c r="UUQ6" s="26"/>
      <c r="UUR6" s="26"/>
      <c r="UUS6" s="26"/>
      <c r="UUT6" s="26"/>
      <c r="UUU6" s="26"/>
      <c r="UUV6" s="26"/>
      <c r="UUW6" s="26"/>
      <c r="UUX6" s="26"/>
      <c r="UUY6" s="26"/>
      <c r="UUZ6" s="26"/>
      <c r="UVA6" s="26"/>
      <c r="UVB6" s="26"/>
      <c r="UVC6" s="26"/>
      <c r="UVD6" s="26"/>
      <c r="UVE6" s="26"/>
      <c r="UVF6" s="26"/>
      <c r="UVG6" s="26"/>
      <c r="UVH6" s="26"/>
      <c r="UVI6" s="26"/>
      <c r="UVJ6" s="26"/>
      <c r="UVK6" s="26"/>
      <c r="UVL6" s="26"/>
      <c r="UVM6" s="26"/>
      <c r="UVN6" s="26"/>
      <c r="UVO6" s="26"/>
      <c r="UVP6" s="26"/>
      <c r="UVQ6" s="26"/>
      <c r="UVR6" s="26"/>
      <c r="UVS6" s="26"/>
      <c r="UVT6" s="26"/>
      <c r="UVU6" s="26"/>
      <c r="UVV6" s="26"/>
      <c r="UVW6" s="26"/>
      <c r="UVX6" s="26"/>
      <c r="UVY6" s="26"/>
      <c r="UVZ6" s="26"/>
      <c r="UWA6" s="26"/>
      <c r="UWB6" s="26"/>
      <c r="UWC6" s="26"/>
      <c r="UWD6" s="26"/>
      <c r="UWE6" s="26"/>
      <c r="UWF6" s="26"/>
      <c r="UWG6" s="26"/>
      <c r="UWH6" s="26"/>
      <c r="UWI6" s="26"/>
      <c r="UWJ6" s="26"/>
      <c r="UWK6" s="26"/>
      <c r="UWL6" s="26"/>
      <c r="UWM6" s="26"/>
      <c r="UWN6" s="26"/>
      <c r="UWO6" s="26"/>
      <c r="UWP6" s="26"/>
      <c r="UWQ6" s="26"/>
      <c r="UWR6" s="26"/>
      <c r="UWS6" s="26"/>
      <c r="UWT6" s="26"/>
      <c r="UWU6" s="26"/>
      <c r="UWV6" s="26"/>
      <c r="UWW6" s="26"/>
      <c r="UWX6" s="26"/>
      <c r="UWY6" s="26"/>
      <c r="UWZ6" s="26"/>
      <c r="UXA6" s="26"/>
      <c r="UXB6" s="26"/>
      <c r="UXC6" s="26"/>
      <c r="UXD6" s="26"/>
      <c r="UXE6" s="26"/>
      <c r="UXF6" s="26"/>
      <c r="UXG6" s="26"/>
      <c r="UXH6" s="26"/>
      <c r="UXI6" s="26"/>
      <c r="UXJ6" s="26"/>
      <c r="UXK6" s="26"/>
      <c r="UXL6" s="26"/>
      <c r="UXM6" s="26"/>
      <c r="UXN6" s="26"/>
      <c r="UXO6" s="26"/>
      <c r="UXP6" s="26"/>
      <c r="UXQ6" s="26"/>
      <c r="UXR6" s="26"/>
      <c r="UXS6" s="26"/>
      <c r="UXT6" s="26"/>
      <c r="UXU6" s="26"/>
      <c r="UXV6" s="26"/>
      <c r="UXW6" s="26"/>
      <c r="UXX6" s="26"/>
      <c r="UXY6" s="26"/>
      <c r="UXZ6" s="26"/>
      <c r="UYA6" s="26"/>
      <c r="UYB6" s="26"/>
      <c r="UYC6" s="26"/>
      <c r="UYD6" s="26"/>
      <c r="UYE6" s="26"/>
      <c r="UYF6" s="26"/>
      <c r="UYG6" s="26"/>
      <c r="UYH6" s="26"/>
      <c r="UYI6" s="26"/>
      <c r="UYJ6" s="26"/>
      <c r="UYK6" s="26"/>
      <c r="UYL6" s="26"/>
      <c r="UYM6" s="26"/>
      <c r="UYN6" s="26"/>
      <c r="UYO6" s="26"/>
      <c r="UYP6" s="26"/>
      <c r="UYQ6" s="26"/>
      <c r="UYR6" s="26"/>
      <c r="UYS6" s="26"/>
      <c r="UYT6" s="26"/>
      <c r="UYU6" s="26"/>
      <c r="UYV6" s="26"/>
      <c r="UYW6" s="26"/>
      <c r="UYX6" s="26"/>
      <c r="UYY6" s="26"/>
      <c r="UYZ6" s="26"/>
      <c r="UZA6" s="26"/>
      <c r="UZB6" s="26"/>
      <c r="UZC6" s="26"/>
      <c r="UZD6" s="26"/>
      <c r="UZE6" s="26"/>
      <c r="UZF6" s="26"/>
      <c r="UZG6" s="26"/>
      <c r="UZH6" s="26"/>
      <c r="UZI6" s="26"/>
      <c r="UZJ6" s="26"/>
      <c r="UZK6" s="26"/>
      <c r="UZL6" s="26"/>
      <c r="UZM6" s="26"/>
      <c r="UZN6" s="26"/>
      <c r="UZO6" s="26"/>
      <c r="UZP6" s="26"/>
      <c r="UZQ6" s="26"/>
      <c r="UZR6" s="26"/>
      <c r="UZS6" s="26"/>
      <c r="UZT6" s="26"/>
      <c r="UZU6" s="26"/>
      <c r="UZV6" s="26"/>
      <c r="UZW6" s="26"/>
      <c r="UZX6" s="26"/>
      <c r="UZY6" s="26"/>
      <c r="UZZ6" s="26"/>
      <c r="VAA6" s="26"/>
      <c r="VAB6" s="26"/>
      <c r="VAC6" s="26"/>
      <c r="VAD6" s="26"/>
      <c r="VAE6" s="26"/>
      <c r="VAF6" s="26"/>
      <c r="VAG6" s="26"/>
      <c r="VAH6" s="26"/>
      <c r="VAI6" s="26"/>
      <c r="VAJ6" s="26"/>
      <c r="VAK6" s="26"/>
      <c r="VAL6" s="26"/>
      <c r="VAM6" s="26"/>
      <c r="VAN6" s="26"/>
      <c r="VAO6" s="26"/>
      <c r="VAP6" s="26"/>
      <c r="VAQ6" s="26"/>
      <c r="VAR6" s="26"/>
      <c r="VAS6" s="26"/>
      <c r="VAT6" s="26"/>
      <c r="VAU6" s="26"/>
      <c r="VAV6" s="26"/>
      <c r="VAW6" s="26"/>
      <c r="VAX6" s="26"/>
      <c r="VAY6" s="26"/>
      <c r="VAZ6" s="26"/>
      <c r="VBA6" s="26"/>
      <c r="VBB6" s="26"/>
      <c r="VBC6" s="26"/>
      <c r="VBD6" s="26"/>
      <c r="VBE6" s="26"/>
      <c r="VBF6" s="26"/>
      <c r="VBG6" s="26"/>
      <c r="VBH6" s="26"/>
      <c r="VBI6" s="26"/>
      <c r="VBJ6" s="26"/>
      <c r="VBK6" s="26"/>
      <c r="VBL6" s="26"/>
      <c r="VBM6" s="26"/>
      <c r="VBN6" s="26"/>
      <c r="VBO6" s="26"/>
      <c r="VBP6" s="26"/>
      <c r="VBQ6" s="26"/>
      <c r="VBR6" s="26"/>
      <c r="VBS6" s="26"/>
      <c r="VBT6" s="26"/>
      <c r="VBU6" s="26"/>
      <c r="VBV6" s="26"/>
      <c r="VBW6" s="26"/>
      <c r="VBX6" s="26"/>
      <c r="VBY6" s="26"/>
      <c r="VBZ6" s="26"/>
      <c r="VCA6" s="26"/>
      <c r="VCB6" s="26"/>
      <c r="VCC6" s="26"/>
      <c r="VCD6" s="26"/>
      <c r="VCE6" s="26"/>
      <c r="VCF6" s="26"/>
      <c r="VCG6" s="26"/>
      <c r="VCH6" s="26"/>
      <c r="VCI6" s="26"/>
      <c r="VCJ6" s="26"/>
      <c r="VCK6" s="26"/>
      <c r="VCL6" s="26"/>
      <c r="VCM6" s="26"/>
      <c r="VCN6" s="26"/>
      <c r="VCO6" s="26"/>
      <c r="VCP6" s="26"/>
      <c r="VCQ6" s="26"/>
      <c r="VCR6" s="26"/>
      <c r="VCS6" s="26"/>
      <c r="VCT6" s="26"/>
      <c r="VCU6" s="26"/>
      <c r="VCV6" s="26"/>
      <c r="VCW6" s="26"/>
      <c r="VCX6" s="26"/>
      <c r="VCY6" s="26"/>
      <c r="VCZ6" s="26"/>
      <c r="VDA6" s="26"/>
      <c r="VDB6" s="26"/>
      <c r="VDC6" s="26"/>
      <c r="VDD6" s="26"/>
      <c r="VDE6" s="26"/>
      <c r="VDF6" s="26"/>
      <c r="VDG6" s="26"/>
      <c r="VDH6" s="26"/>
      <c r="VDI6" s="26"/>
      <c r="VDJ6" s="26"/>
      <c r="VDK6" s="26"/>
      <c r="VDL6" s="26"/>
      <c r="VDM6" s="26"/>
      <c r="VDN6" s="26"/>
      <c r="VDO6" s="26"/>
      <c r="VDP6" s="26"/>
      <c r="VDQ6" s="26"/>
      <c r="VDR6" s="26"/>
      <c r="VDS6" s="26"/>
      <c r="VDT6" s="26"/>
      <c r="VDU6" s="26"/>
      <c r="VDV6" s="26"/>
      <c r="VDW6" s="26"/>
      <c r="VDX6" s="26"/>
      <c r="VDY6" s="26"/>
      <c r="VDZ6" s="26"/>
      <c r="VEA6" s="26"/>
      <c r="VEB6" s="26"/>
      <c r="VEC6" s="26"/>
      <c r="VED6" s="26"/>
      <c r="VEE6" s="26"/>
      <c r="VEF6" s="26"/>
      <c r="VEG6" s="26"/>
      <c r="VEH6" s="26"/>
      <c r="VEI6" s="26"/>
      <c r="VEJ6" s="26"/>
      <c r="VEK6" s="26"/>
      <c r="VEL6" s="26"/>
      <c r="VEM6" s="26"/>
      <c r="VEN6" s="26"/>
      <c r="VEO6" s="26"/>
      <c r="VEP6" s="26"/>
      <c r="VEQ6" s="26"/>
      <c r="VER6" s="26"/>
      <c r="VES6" s="26"/>
      <c r="VET6" s="26"/>
      <c r="VEU6" s="26"/>
      <c r="VEV6" s="26"/>
      <c r="VEW6" s="26"/>
      <c r="VEX6" s="26"/>
      <c r="VEY6" s="26"/>
      <c r="VEZ6" s="26"/>
      <c r="VFA6" s="26"/>
      <c r="VFB6" s="26"/>
      <c r="VFC6" s="26"/>
      <c r="VFD6" s="26"/>
      <c r="VFE6" s="26"/>
      <c r="VFF6" s="26"/>
      <c r="VFG6" s="26"/>
      <c r="VFH6" s="26"/>
      <c r="VFI6" s="26"/>
      <c r="VFJ6" s="26"/>
      <c r="VFK6" s="26"/>
      <c r="VFL6" s="26"/>
      <c r="VFM6" s="26"/>
      <c r="VFN6" s="26"/>
      <c r="VFO6" s="26"/>
      <c r="VFP6" s="26"/>
      <c r="VFQ6" s="26"/>
      <c r="VFR6" s="26"/>
      <c r="VFS6" s="26"/>
      <c r="VFT6" s="26"/>
      <c r="VFU6" s="26"/>
      <c r="VFV6" s="26"/>
      <c r="VFW6" s="26"/>
      <c r="VFX6" s="26"/>
      <c r="VFY6" s="26"/>
      <c r="VFZ6" s="26"/>
      <c r="VGA6" s="26"/>
      <c r="VGB6" s="26"/>
      <c r="VGC6" s="26"/>
      <c r="VGD6" s="26"/>
      <c r="VGE6" s="26"/>
      <c r="VGF6" s="26"/>
      <c r="VGG6" s="26"/>
      <c r="VGH6" s="26"/>
      <c r="VGI6" s="26"/>
      <c r="VGJ6" s="26"/>
      <c r="VGK6" s="26"/>
      <c r="VGL6" s="26"/>
      <c r="VGM6" s="26"/>
      <c r="VGN6" s="26"/>
      <c r="VGO6" s="26"/>
      <c r="VGP6" s="26"/>
      <c r="VGQ6" s="26"/>
      <c r="VGR6" s="26"/>
      <c r="VGS6" s="26"/>
      <c r="VGT6" s="26"/>
      <c r="VGU6" s="26"/>
      <c r="VGV6" s="26"/>
      <c r="VGW6" s="26"/>
      <c r="VGX6" s="26"/>
      <c r="VGY6" s="26"/>
      <c r="VGZ6" s="26"/>
      <c r="VHA6" s="26"/>
      <c r="VHB6" s="26"/>
      <c r="VHC6" s="26"/>
      <c r="VHD6" s="26"/>
      <c r="VHE6" s="26"/>
      <c r="VHF6" s="26"/>
      <c r="VHG6" s="26"/>
      <c r="VHH6" s="26"/>
      <c r="VHI6" s="26"/>
      <c r="VHJ6" s="26"/>
      <c r="VHK6" s="26"/>
      <c r="VHL6" s="26"/>
      <c r="VHM6" s="26"/>
      <c r="VHN6" s="26"/>
      <c r="VHO6" s="26"/>
      <c r="VHP6" s="26"/>
      <c r="VHQ6" s="26"/>
      <c r="VHR6" s="26"/>
      <c r="VHS6" s="26"/>
      <c r="VHT6" s="26"/>
      <c r="VHU6" s="26"/>
      <c r="VHV6" s="26"/>
      <c r="VHW6" s="26"/>
      <c r="VHX6" s="26"/>
      <c r="VHY6" s="26"/>
      <c r="VHZ6" s="26"/>
      <c r="VIA6" s="26"/>
      <c r="VIB6" s="26"/>
      <c r="VIC6" s="26"/>
      <c r="VID6" s="26"/>
      <c r="VIE6" s="26"/>
      <c r="VIF6" s="26"/>
      <c r="VIG6" s="26"/>
      <c r="VIH6" s="26"/>
      <c r="VII6" s="26"/>
      <c r="VIJ6" s="26"/>
      <c r="VIK6" s="26"/>
      <c r="VIL6" s="26"/>
      <c r="VIM6" s="26"/>
      <c r="VIN6" s="26"/>
      <c r="VIO6" s="26"/>
      <c r="VIP6" s="26"/>
      <c r="VIQ6" s="26"/>
      <c r="VIR6" s="26"/>
      <c r="VIS6" s="26"/>
      <c r="VIT6" s="26"/>
      <c r="VIU6" s="26"/>
      <c r="VIV6" s="26"/>
      <c r="VIW6" s="26"/>
      <c r="VIX6" s="26"/>
      <c r="VIY6" s="26"/>
      <c r="VIZ6" s="26"/>
      <c r="VJA6" s="26"/>
      <c r="VJB6" s="26"/>
      <c r="VJC6" s="26"/>
      <c r="VJD6" s="26"/>
      <c r="VJE6" s="26"/>
      <c r="VJF6" s="26"/>
      <c r="VJG6" s="26"/>
      <c r="VJH6" s="26"/>
      <c r="VJI6" s="26"/>
      <c r="VJJ6" s="26"/>
      <c r="VJK6" s="26"/>
      <c r="VJL6" s="26"/>
      <c r="VJM6" s="26"/>
      <c r="VJN6" s="26"/>
      <c r="VJO6" s="26"/>
      <c r="VJP6" s="26"/>
      <c r="VJQ6" s="26"/>
      <c r="VJR6" s="26"/>
      <c r="VJS6" s="26"/>
      <c r="VJT6" s="26"/>
      <c r="VJU6" s="26"/>
      <c r="VJV6" s="26"/>
      <c r="VJW6" s="26"/>
      <c r="VJX6" s="26"/>
      <c r="VJY6" s="26"/>
      <c r="VJZ6" s="26"/>
      <c r="VKA6" s="26"/>
      <c r="VKB6" s="26"/>
      <c r="VKC6" s="26"/>
      <c r="VKD6" s="26"/>
      <c r="VKE6" s="26"/>
      <c r="VKF6" s="26"/>
      <c r="VKG6" s="26"/>
      <c r="VKH6" s="26"/>
      <c r="VKI6" s="26"/>
      <c r="VKJ6" s="26"/>
      <c r="VKK6" s="26"/>
      <c r="VKL6" s="26"/>
      <c r="VKM6" s="26"/>
      <c r="VKN6" s="26"/>
      <c r="VKO6" s="26"/>
      <c r="VKP6" s="26"/>
      <c r="VKQ6" s="26"/>
      <c r="VKR6" s="26"/>
      <c r="VKS6" s="26"/>
      <c r="VKT6" s="26"/>
      <c r="VKU6" s="26"/>
      <c r="VKV6" s="26"/>
      <c r="VKW6" s="26"/>
      <c r="VKX6" s="26"/>
      <c r="VKY6" s="26"/>
      <c r="VKZ6" s="26"/>
      <c r="VLA6" s="26"/>
      <c r="VLB6" s="26"/>
      <c r="VLC6" s="26"/>
      <c r="VLD6" s="26"/>
      <c r="VLE6" s="26"/>
      <c r="VLF6" s="26"/>
      <c r="VLG6" s="26"/>
      <c r="VLH6" s="26"/>
      <c r="VLI6" s="26"/>
      <c r="VLJ6" s="26"/>
      <c r="VLK6" s="26"/>
      <c r="VLL6" s="26"/>
      <c r="VLM6" s="26"/>
      <c r="VLN6" s="26"/>
      <c r="VLO6" s="26"/>
      <c r="VLP6" s="26"/>
      <c r="VLQ6" s="26"/>
      <c r="VLR6" s="26"/>
      <c r="VLS6" s="26"/>
      <c r="VLT6" s="26"/>
      <c r="VLU6" s="26"/>
      <c r="VLV6" s="26"/>
      <c r="VLW6" s="26"/>
      <c r="VLX6" s="26"/>
      <c r="VLY6" s="26"/>
      <c r="VLZ6" s="26"/>
      <c r="VMA6" s="26"/>
      <c r="VMB6" s="26"/>
      <c r="VMC6" s="26"/>
      <c r="VMD6" s="26"/>
      <c r="VME6" s="26"/>
      <c r="VMF6" s="26"/>
      <c r="VMG6" s="26"/>
      <c r="VMH6" s="26"/>
      <c r="VMI6" s="26"/>
      <c r="VMJ6" s="26"/>
      <c r="VMK6" s="26"/>
      <c r="VML6" s="26"/>
      <c r="VMM6" s="26"/>
      <c r="VMN6" s="26"/>
      <c r="VMO6" s="26"/>
      <c r="VMP6" s="26"/>
      <c r="VMQ6" s="26"/>
      <c r="VMR6" s="26"/>
      <c r="VMS6" s="26"/>
      <c r="VMT6" s="26"/>
      <c r="VMU6" s="26"/>
      <c r="VMV6" s="26"/>
      <c r="VMW6" s="26"/>
      <c r="VMX6" s="26"/>
      <c r="VMY6" s="26"/>
      <c r="VMZ6" s="26"/>
      <c r="VNA6" s="26"/>
      <c r="VNB6" s="26"/>
      <c r="VNC6" s="26"/>
      <c r="VND6" s="26"/>
      <c r="VNE6" s="26"/>
      <c r="VNF6" s="26"/>
      <c r="VNG6" s="26"/>
      <c r="VNH6" s="26"/>
      <c r="VNI6" s="26"/>
      <c r="VNJ6" s="26"/>
      <c r="VNK6" s="26"/>
      <c r="VNL6" s="26"/>
      <c r="VNM6" s="26"/>
      <c r="VNN6" s="26"/>
      <c r="VNO6" s="26"/>
      <c r="VNP6" s="26"/>
      <c r="VNQ6" s="26"/>
      <c r="VNR6" s="26"/>
      <c r="VNS6" s="26"/>
      <c r="VNT6" s="26"/>
      <c r="VNU6" s="26"/>
      <c r="VNV6" s="26"/>
      <c r="VNW6" s="26"/>
      <c r="VNX6" s="26"/>
      <c r="VNY6" s="26"/>
      <c r="VNZ6" s="26"/>
      <c r="VOA6" s="26"/>
      <c r="VOB6" s="26"/>
      <c r="VOC6" s="26"/>
      <c r="VOD6" s="26"/>
      <c r="VOE6" s="26"/>
      <c r="VOF6" s="26"/>
      <c r="VOG6" s="26"/>
      <c r="VOH6" s="26"/>
      <c r="VOI6" s="26"/>
      <c r="VOJ6" s="26"/>
      <c r="VOK6" s="26"/>
      <c r="VOL6" s="26"/>
      <c r="VOM6" s="26"/>
      <c r="VON6" s="26"/>
      <c r="VOO6" s="26"/>
      <c r="VOP6" s="26"/>
      <c r="VOQ6" s="26"/>
      <c r="VOR6" s="26"/>
      <c r="VOS6" s="26"/>
      <c r="VOT6" s="26"/>
      <c r="VOU6" s="26"/>
      <c r="VOV6" s="26"/>
      <c r="VOW6" s="26"/>
      <c r="VOX6" s="26"/>
      <c r="VOY6" s="26"/>
      <c r="VOZ6" s="26"/>
      <c r="VPA6" s="26"/>
      <c r="VPB6" s="26"/>
      <c r="VPC6" s="26"/>
      <c r="VPD6" s="26"/>
      <c r="VPE6" s="26"/>
      <c r="VPF6" s="26"/>
      <c r="VPG6" s="26"/>
      <c r="VPH6" s="26"/>
      <c r="VPI6" s="26"/>
      <c r="VPJ6" s="26"/>
      <c r="VPK6" s="26"/>
      <c r="VPL6" s="26"/>
      <c r="VPM6" s="26"/>
      <c r="VPN6" s="26"/>
      <c r="VPO6" s="26"/>
      <c r="VPP6" s="26"/>
      <c r="VPQ6" s="26"/>
      <c r="VPR6" s="26"/>
      <c r="VPS6" s="26"/>
      <c r="VPT6" s="26"/>
      <c r="VPU6" s="26"/>
      <c r="VPV6" s="26"/>
      <c r="VPW6" s="26"/>
      <c r="VPX6" s="26"/>
      <c r="VPY6" s="26"/>
      <c r="VPZ6" s="26"/>
      <c r="VQA6" s="26"/>
      <c r="VQB6" s="26"/>
      <c r="VQC6" s="26"/>
      <c r="VQD6" s="26"/>
      <c r="VQE6" s="26"/>
      <c r="VQF6" s="26"/>
      <c r="VQG6" s="26"/>
      <c r="VQH6" s="26"/>
      <c r="VQI6" s="26"/>
      <c r="VQJ6" s="26"/>
      <c r="VQK6" s="26"/>
      <c r="VQL6" s="26"/>
      <c r="VQM6" s="26"/>
      <c r="VQN6" s="26"/>
      <c r="VQO6" s="26"/>
      <c r="VQP6" s="26"/>
      <c r="VQQ6" s="26"/>
      <c r="VQR6" s="26"/>
      <c r="VQS6" s="26"/>
      <c r="VQT6" s="26"/>
      <c r="VQU6" s="26"/>
      <c r="VQV6" s="26"/>
      <c r="VQW6" s="26"/>
      <c r="VQX6" s="26"/>
      <c r="VQY6" s="26"/>
      <c r="VQZ6" s="26"/>
      <c r="VRA6" s="26"/>
      <c r="VRB6" s="26"/>
      <c r="VRC6" s="26"/>
      <c r="VRD6" s="26"/>
      <c r="VRE6" s="26"/>
      <c r="VRF6" s="26"/>
      <c r="VRG6" s="26"/>
      <c r="VRH6" s="26"/>
      <c r="VRI6" s="26"/>
      <c r="VRJ6" s="26"/>
      <c r="VRK6" s="26"/>
      <c r="VRL6" s="26"/>
      <c r="VRM6" s="26"/>
      <c r="VRN6" s="26"/>
      <c r="VRO6" s="26"/>
      <c r="VRP6" s="26"/>
      <c r="VRQ6" s="26"/>
      <c r="VRR6" s="26"/>
      <c r="VRS6" s="26"/>
      <c r="VRT6" s="26"/>
      <c r="VRU6" s="26"/>
      <c r="VRV6" s="26"/>
      <c r="VRW6" s="26"/>
      <c r="VRX6" s="26"/>
      <c r="VRY6" s="26"/>
      <c r="VRZ6" s="26"/>
      <c r="VSA6" s="26"/>
      <c r="VSB6" s="26"/>
      <c r="VSC6" s="26"/>
      <c r="VSD6" s="26"/>
      <c r="VSE6" s="26"/>
      <c r="VSF6" s="26"/>
      <c r="VSG6" s="26"/>
      <c r="VSH6" s="26"/>
      <c r="VSI6" s="26"/>
      <c r="VSJ6" s="26"/>
      <c r="VSK6" s="26"/>
      <c r="VSL6" s="26"/>
      <c r="VSM6" s="26"/>
      <c r="VSN6" s="26"/>
      <c r="VSO6" s="26"/>
      <c r="VSP6" s="26"/>
      <c r="VSQ6" s="26"/>
      <c r="VSR6" s="26"/>
      <c r="VSS6" s="26"/>
      <c r="VST6" s="26"/>
      <c r="VSU6" s="26"/>
      <c r="VSV6" s="26"/>
      <c r="VSW6" s="26"/>
      <c r="VSX6" s="26"/>
      <c r="VSY6" s="26"/>
      <c r="VSZ6" s="26"/>
      <c r="VTA6" s="26"/>
      <c r="VTB6" s="26"/>
      <c r="VTC6" s="26"/>
      <c r="VTD6" s="26"/>
      <c r="VTE6" s="26"/>
      <c r="VTF6" s="26"/>
      <c r="VTG6" s="26"/>
      <c r="VTH6" s="26"/>
      <c r="VTI6" s="26"/>
      <c r="VTJ6" s="26"/>
      <c r="VTK6" s="26"/>
      <c r="VTL6" s="26"/>
      <c r="VTM6" s="26"/>
      <c r="VTN6" s="26"/>
      <c r="VTO6" s="26"/>
      <c r="VTP6" s="26"/>
      <c r="VTQ6" s="26"/>
      <c r="VTR6" s="26"/>
      <c r="VTS6" s="26"/>
      <c r="VTT6" s="26"/>
      <c r="VTU6" s="26"/>
      <c r="VTV6" s="26"/>
      <c r="VTW6" s="26"/>
      <c r="VTX6" s="26"/>
      <c r="VTY6" s="26"/>
      <c r="VTZ6" s="26"/>
      <c r="VUA6" s="26"/>
      <c r="VUB6" s="26"/>
      <c r="VUC6" s="26"/>
      <c r="VUD6" s="26"/>
      <c r="VUE6" s="26"/>
      <c r="VUF6" s="26"/>
      <c r="VUG6" s="26"/>
      <c r="VUH6" s="26"/>
      <c r="VUI6" s="26"/>
      <c r="VUJ6" s="26"/>
      <c r="VUK6" s="26"/>
      <c r="VUL6" s="26"/>
      <c r="VUM6" s="26"/>
      <c r="VUN6" s="26"/>
      <c r="VUO6" s="26"/>
      <c r="VUP6" s="26"/>
      <c r="VUQ6" s="26"/>
      <c r="VUR6" s="26"/>
      <c r="VUS6" s="26"/>
      <c r="VUT6" s="26"/>
      <c r="VUU6" s="26"/>
      <c r="VUV6" s="26"/>
      <c r="VUW6" s="26"/>
      <c r="VUX6" s="26"/>
      <c r="VUY6" s="26"/>
      <c r="VUZ6" s="26"/>
      <c r="VVA6" s="26"/>
      <c r="VVB6" s="26"/>
      <c r="VVC6" s="26"/>
      <c r="VVD6" s="26"/>
      <c r="VVE6" s="26"/>
      <c r="VVF6" s="26"/>
      <c r="VVG6" s="26"/>
      <c r="VVH6" s="26"/>
      <c r="VVI6" s="26"/>
      <c r="VVJ6" s="26"/>
      <c r="VVK6" s="26"/>
      <c r="VVL6" s="26"/>
      <c r="VVM6" s="26"/>
      <c r="VVN6" s="26"/>
      <c r="VVO6" s="26"/>
      <c r="VVP6" s="26"/>
      <c r="VVQ6" s="26"/>
      <c r="VVR6" s="26"/>
      <c r="VVS6" s="26"/>
      <c r="VVT6" s="26"/>
      <c r="VVU6" s="26"/>
      <c r="VVV6" s="26"/>
      <c r="VVW6" s="26"/>
      <c r="VVX6" s="26"/>
      <c r="VVY6" s="26"/>
      <c r="VVZ6" s="26"/>
      <c r="VWA6" s="26"/>
      <c r="VWB6" s="26"/>
      <c r="VWC6" s="26"/>
      <c r="VWD6" s="26"/>
      <c r="VWE6" s="26"/>
      <c r="VWF6" s="26"/>
      <c r="VWG6" s="26"/>
      <c r="VWH6" s="26"/>
      <c r="VWI6" s="26"/>
      <c r="VWJ6" s="26"/>
      <c r="VWK6" s="26"/>
      <c r="VWL6" s="26"/>
      <c r="VWM6" s="26"/>
      <c r="VWN6" s="26"/>
      <c r="VWO6" s="26"/>
      <c r="VWP6" s="26"/>
      <c r="VWQ6" s="26"/>
      <c r="VWR6" s="26"/>
      <c r="VWS6" s="26"/>
      <c r="VWT6" s="26"/>
      <c r="VWU6" s="26"/>
      <c r="VWV6" s="26"/>
      <c r="VWW6" s="26"/>
      <c r="VWX6" s="26"/>
      <c r="VWY6" s="26"/>
      <c r="VWZ6" s="26"/>
      <c r="VXA6" s="26"/>
      <c r="VXB6" s="26"/>
      <c r="VXC6" s="26"/>
      <c r="VXD6" s="26"/>
      <c r="VXE6" s="26"/>
      <c r="VXF6" s="26"/>
      <c r="VXG6" s="26"/>
      <c r="VXH6" s="26"/>
      <c r="VXI6" s="26"/>
      <c r="VXJ6" s="26"/>
      <c r="VXK6" s="26"/>
      <c r="VXL6" s="26"/>
      <c r="VXM6" s="26"/>
      <c r="VXN6" s="26"/>
      <c r="VXO6" s="26"/>
      <c r="VXP6" s="26"/>
      <c r="VXQ6" s="26"/>
      <c r="VXR6" s="26"/>
      <c r="VXS6" s="26"/>
      <c r="VXT6" s="26"/>
      <c r="VXU6" s="26"/>
      <c r="VXV6" s="26"/>
      <c r="VXW6" s="26"/>
      <c r="VXX6" s="26"/>
      <c r="VXY6" s="26"/>
      <c r="VXZ6" s="26"/>
      <c r="VYA6" s="26"/>
      <c r="VYB6" s="26"/>
      <c r="VYC6" s="26"/>
      <c r="VYD6" s="26"/>
      <c r="VYE6" s="26"/>
      <c r="VYF6" s="26"/>
      <c r="VYG6" s="26"/>
      <c r="VYH6" s="26"/>
      <c r="VYI6" s="26"/>
      <c r="VYJ6" s="26"/>
      <c r="VYK6" s="26"/>
      <c r="VYL6" s="26"/>
      <c r="VYM6" s="26"/>
      <c r="VYN6" s="26"/>
      <c r="VYO6" s="26"/>
      <c r="VYP6" s="26"/>
      <c r="VYQ6" s="26"/>
      <c r="VYR6" s="26"/>
      <c r="VYS6" s="26"/>
      <c r="VYT6" s="26"/>
      <c r="VYU6" s="26"/>
      <c r="VYV6" s="26"/>
      <c r="VYW6" s="26"/>
      <c r="VYX6" s="26"/>
      <c r="VYY6" s="26"/>
      <c r="VYZ6" s="26"/>
      <c r="VZA6" s="26"/>
      <c r="VZB6" s="26"/>
      <c r="VZC6" s="26"/>
      <c r="VZD6" s="26"/>
      <c r="VZE6" s="26"/>
      <c r="VZF6" s="26"/>
      <c r="VZG6" s="26"/>
      <c r="VZH6" s="26"/>
      <c r="VZI6" s="26"/>
      <c r="VZJ6" s="26"/>
      <c r="VZK6" s="26"/>
      <c r="VZL6" s="26"/>
      <c r="VZM6" s="26"/>
      <c r="VZN6" s="26"/>
      <c r="VZO6" s="26"/>
      <c r="VZP6" s="26"/>
      <c r="VZQ6" s="26"/>
      <c r="VZR6" s="26"/>
      <c r="VZS6" s="26"/>
      <c r="VZT6" s="26"/>
      <c r="VZU6" s="26"/>
      <c r="VZV6" s="26"/>
      <c r="VZW6" s="26"/>
      <c r="VZX6" s="26"/>
      <c r="VZY6" s="26"/>
      <c r="VZZ6" s="26"/>
      <c r="WAA6" s="26"/>
      <c r="WAB6" s="26"/>
      <c r="WAC6" s="26"/>
      <c r="WAD6" s="26"/>
      <c r="WAE6" s="26"/>
      <c r="WAF6" s="26"/>
      <c r="WAG6" s="26"/>
      <c r="WAH6" s="26"/>
      <c r="WAI6" s="26"/>
      <c r="WAJ6" s="26"/>
      <c r="WAK6" s="26"/>
      <c r="WAL6" s="26"/>
      <c r="WAM6" s="26"/>
      <c r="WAN6" s="26"/>
      <c r="WAO6" s="26"/>
      <c r="WAP6" s="26"/>
      <c r="WAQ6" s="26"/>
      <c r="WAR6" s="26"/>
      <c r="WAS6" s="26"/>
      <c r="WAT6" s="26"/>
      <c r="WAU6" s="26"/>
      <c r="WAV6" s="26"/>
      <c r="WAW6" s="26"/>
      <c r="WAX6" s="26"/>
      <c r="WAY6" s="26"/>
      <c r="WAZ6" s="26"/>
      <c r="WBA6" s="26"/>
      <c r="WBB6" s="26"/>
      <c r="WBC6" s="26"/>
      <c r="WBD6" s="26"/>
      <c r="WBE6" s="26"/>
      <c r="WBF6" s="26"/>
      <c r="WBG6" s="26"/>
      <c r="WBH6" s="26"/>
      <c r="WBI6" s="26"/>
      <c r="WBJ6" s="26"/>
      <c r="WBK6" s="26"/>
      <c r="WBL6" s="26"/>
      <c r="WBM6" s="26"/>
      <c r="WBN6" s="26"/>
      <c r="WBO6" s="26"/>
      <c r="WBP6" s="26"/>
      <c r="WBQ6" s="26"/>
      <c r="WBR6" s="26"/>
      <c r="WBS6" s="26"/>
      <c r="WBT6" s="26"/>
      <c r="WBU6" s="26"/>
      <c r="WBV6" s="26"/>
      <c r="WBW6" s="26"/>
      <c r="WBX6" s="26"/>
      <c r="WBY6" s="26"/>
      <c r="WBZ6" s="26"/>
      <c r="WCA6" s="26"/>
      <c r="WCB6" s="26"/>
      <c r="WCC6" s="26"/>
      <c r="WCD6" s="26"/>
      <c r="WCE6" s="26"/>
      <c r="WCF6" s="26"/>
      <c r="WCG6" s="26"/>
      <c r="WCH6" s="26"/>
      <c r="WCI6" s="26"/>
      <c r="WCJ6" s="26"/>
      <c r="WCK6" s="26"/>
      <c r="WCL6" s="26"/>
      <c r="WCM6" s="26"/>
      <c r="WCN6" s="26"/>
      <c r="WCO6" s="26"/>
      <c r="WCP6" s="26"/>
      <c r="WCQ6" s="26"/>
      <c r="WCR6" s="26"/>
      <c r="WCS6" s="26"/>
      <c r="WCT6" s="26"/>
      <c r="WCU6" s="26"/>
      <c r="WCV6" s="26"/>
      <c r="WCW6" s="26"/>
      <c r="WCX6" s="26"/>
      <c r="WCY6" s="26"/>
      <c r="WCZ6" s="26"/>
      <c r="WDA6" s="26"/>
      <c r="WDB6" s="26"/>
      <c r="WDC6" s="26"/>
      <c r="WDD6" s="26"/>
      <c r="WDE6" s="26"/>
      <c r="WDF6" s="26"/>
      <c r="WDG6" s="26"/>
      <c r="WDH6" s="26"/>
      <c r="WDI6" s="26"/>
      <c r="WDJ6" s="26"/>
      <c r="WDK6" s="26"/>
      <c r="WDL6" s="26"/>
      <c r="WDM6" s="26"/>
      <c r="WDN6" s="26"/>
      <c r="WDO6" s="26"/>
      <c r="WDP6" s="26"/>
      <c r="WDQ6" s="26"/>
      <c r="WDR6" s="26"/>
      <c r="WDS6" s="26"/>
      <c r="WDT6" s="26"/>
      <c r="WDU6" s="26"/>
      <c r="WDV6" s="26"/>
      <c r="WDW6" s="26"/>
      <c r="WDX6" s="26"/>
      <c r="WDY6" s="26"/>
      <c r="WDZ6" s="26"/>
      <c r="WEA6" s="26"/>
      <c r="WEB6" s="26"/>
      <c r="WEC6" s="26"/>
      <c r="WED6" s="26"/>
      <c r="WEE6" s="26"/>
      <c r="WEF6" s="26"/>
      <c r="WEG6" s="26"/>
      <c r="WEH6" s="26"/>
      <c r="WEI6" s="26"/>
      <c r="WEJ6" s="26"/>
      <c r="WEK6" s="26"/>
      <c r="WEL6" s="26"/>
      <c r="WEM6" s="26"/>
      <c r="WEN6" s="26"/>
      <c r="WEO6" s="26"/>
      <c r="WEP6" s="26"/>
      <c r="WEQ6" s="26"/>
      <c r="WER6" s="26"/>
      <c r="WES6" s="26"/>
      <c r="WET6" s="26"/>
      <c r="WEU6" s="26"/>
      <c r="WEV6" s="26"/>
      <c r="WEW6" s="26"/>
      <c r="WEX6" s="26"/>
      <c r="WEY6" s="26"/>
      <c r="WEZ6" s="26"/>
      <c r="WFA6" s="26"/>
      <c r="WFB6" s="26"/>
      <c r="WFC6" s="26"/>
      <c r="WFD6" s="26"/>
      <c r="WFE6" s="26"/>
      <c r="WFF6" s="26"/>
      <c r="WFG6" s="26"/>
      <c r="WFH6" s="26"/>
      <c r="WFI6" s="26"/>
      <c r="WFJ6" s="26"/>
      <c r="WFK6" s="26"/>
      <c r="WFL6" s="26"/>
      <c r="WFM6" s="26"/>
      <c r="WFN6" s="26"/>
      <c r="WFO6" s="26"/>
      <c r="WFP6" s="26"/>
      <c r="WFQ6" s="26"/>
      <c r="WFR6" s="26"/>
      <c r="WFS6" s="26"/>
      <c r="WFT6" s="26"/>
      <c r="WFU6" s="26"/>
      <c r="WFV6" s="26"/>
      <c r="WFW6" s="26"/>
      <c r="WFX6" s="26"/>
      <c r="WFY6" s="26"/>
      <c r="WFZ6" s="26"/>
      <c r="WGA6" s="26"/>
      <c r="WGB6" s="26"/>
      <c r="WGC6" s="26"/>
      <c r="WGD6" s="26"/>
      <c r="WGE6" s="26"/>
      <c r="WGF6" s="26"/>
      <c r="WGG6" s="26"/>
      <c r="WGH6" s="26"/>
      <c r="WGI6" s="26"/>
      <c r="WGJ6" s="26"/>
      <c r="WGK6" s="26"/>
      <c r="WGL6" s="26"/>
      <c r="WGM6" s="26"/>
      <c r="WGN6" s="26"/>
      <c r="WGO6" s="26"/>
      <c r="WGP6" s="26"/>
      <c r="WGQ6" s="26"/>
      <c r="WGR6" s="26"/>
      <c r="WGS6" s="26"/>
      <c r="WGT6" s="26"/>
      <c r="WGU6" s="26"/>
      <c r="WGV6" s="26"/>
      <c r="WGW6" s="26"/>
      <c r="WGX6" s="26"/>
      <c r="WGY6" s="26"/>
      <c r="WGZ6" s="26"/>
      <c r="WHA6" s="26"/>
      <c r="WHB6" s="26"/>
      <c r="WHC6" s="26"/>
      <c r="WHD6" s="26"/>
      <c r="WHE6" s="26"/>
      <c r="WHF6" s="26"/>
      <c r="WHG6" s="26"/>
      <c r="WHH6" s="26"/>
      <c r="WHI6" s="26"/>
      <c r="WHJ6" s="26"/>
      <c r="WHK6" s="26"/>
      <c r="WHL6" s="26"/>
      <c r="WHM6" s="26"/>
      <c r="WHN6" s="26"/>
      <c r="WHO6" s="26"/>
      <c r="WHP6" s="26"/>
      <c r="WHQ6" s="26"/>
      <c r="WHR6" s="26"/>
      <c r="WHS6" s="26"/>
      <c r="WHT6" s="26"/>
      <c r="WHU6" s="26"/>
      <c r="WHV6" s="26"/>
      <c r="WHW6" s="26"/>
      <c r="WHX6" s="26"/>
      <c r="WHY6" s="26"/>
      <c r="WHZ6" s="26"/>
      <c r="WIA6" s="26"/>
      <c r="WIB6" s="26"/>
      <c r="WIC6" s="26"/>
      <c r="WID6" s="26"/>
      <c r="WIE6" s="26"/>
      <c r="WIF6" s="26"/>
      <c r="WIG6" s="26"/>
      <c r="WIH6" s="26"/>
      <c r="WII6" s="26"/>
      <c r="WIJ6" s="26"/>
      <c r="WIK6" s="26"/>
      <c r="WIL6" s="26"/>
      <c r="WIM6" s="26"/>
      <c r="WIN6" s="26"/>
      <c r="WIO6" s="26"/>
      <c r="WIP6" s="26"/>
      <c r="WIQ6" s="26"/>
      <c r="WIR6" s="26"/>
      <c r="WIS6" s="26"/>
      <c r="WIT6" s="26"/>
      <c r="WIU6" s="26"/>
      <c r="WIV6" s="26"/>
      <c r="WIW6" s="26"/>
      <c r="WIX6" s="26"/>
      <c r="WIY6" s="26"/>
      <c r="WIZ6" s="26"/>
      <c r="WJA6" s="26"/>
      <c r="WJB6" s="26"/>
      <c r="WJC6" s="26"/>
      <c r="WJD6" s="26"/>
      <c r="WJE6" s="26"/>
      <c r="WJF6" s="26"/>
      <c r="WJG6" s="26"/>
      <c r="WJH6" s="26"/>
      <c r="WJI6" s="26"/>
      <c r="WJJ6" s="26"/>
      <c r="WJK6" s="26"/>
      <c r="WJL6" s="26"/>
      <c r="WJM6" s="26"/>
      <c r="WJN6" s="26"/>
      <c r="WJO6" s="26"/>
      <c r="WJP6" s="26"/>
      <c r="WJQ6" s="26"/>
      <c r="WJR6" s="26"/>
      <c r="WJS6" s="26"/>
      <c r="WJT6" s="26"/>
      <c r="WJU6" s="26"/>
      <c r="WJV6" s="26"/>
      <c r="WJW6" s="26"/>
      <c r="WJX6" s="26"/>
      <c r="WJY6" s="26"/>
      <c r="WJZ6" s="26"/>
      <c r="WKA6" s="26"/>
      <c r="WKB6" s="26"/>
      <c r="WKC6" s="26"/>
      <c r="WKD6" s="26"/>
      <c r="WKE6" s="26"/>
      <c r="WKF6" s="26"/>
      <c r="WKG6" s="26"/>
      <c r="WKH6" s="26"/>
      <c r="WKI6" s="26"/>
      <c r="WKJ6" s="26"/>
      <c r="WKK6" s="26"/>
      <c r="WKL6" s="26"/>
      <c r="WKM6" s="26"/>
      <c r="WKN6" s="26"/>
      <c r="WKO6" s="26"/>
      <c r="WKP6" s="26"/>
      <c r="WKQ6" s="26"/>
      <c r="WKR6" s="26"/>
      <c r="WKS6" s="26"/>
      <c r="WKT6" s="26"/>
      <c r="WKU6" s="26"/>
      <c r="WKV6" s="26"/>
      <c r="WKW6" s="26"/>
      <c r="WKX6" s="26"/>
      <c r="WKY6" s="26"/>
      <c r="WKZ6" s="26"/>
      <c r="WLA6" s="26"/>
      <c r="WLB6" s="26"/>
      <c r="WLC6" s="26"/>
      <c r="WLD6" s="26"/>
      <c r="WLE6" s="26"/>
      <c r="WLF6" s="26"/>
      <c r="WLG6" s="26"/>
      <c r="WLH6" s="26"/>
      <c r="WLI6" s="26"/>
      <c r="WLJ6" s="26"/>
      <c r="WLK6" s="26"/>
      <c r="WLL6" s="26"/>
      <c r="WLM6" s="26"/>
      <c r="WLN6" s="26"/>
      <c r="WLO6" s="26"/>
      <c r="WLP6" s="26"/>
      <c r="WLQ6" s="26"/>
      <c r="WLR6" s="26"/>
      <c r="WLS6" s="26"/>
      <c r="WLT6" s="26"/>
      <c r="WLU6" s="26"/>
      <c r="WLV6" s="26"/>
      <c r="WLW6" s="26"/>
      <c r="WLX6" s="26"/>
      <c r="WLY6" s="26"/>
      <c r="WLZ6" s="26"/>
      <c r="WMA6" s="26"/>
      <c r="WMB6" s="26"/>
      <c r="WMC6" s="26"/>
      <c r="WMD6" s="26"/>
      <c r="WME6" s="26"/>
      <c r="WMF6" s="26"/>
      <c r="WMG6" s="26"/>
      <c r="WMH6" s="26"/>
      <c r="WMI6" s="26"/>
      <c r="WMJ6" s="26"/>
      <c r="WMK6" s="26"/>
      <c r="WML6" s="26"/>
      <c r="WMM6" s="26"/>
      <c r="WMN6" s="26"/>
      <c r="WMO6" s="26"/>
      <c r="WMP6" s="26"/>
      <c r="WMQ6" s="26"/>
      <c r="WMR6" s="26"/>
      <c r="WMS6" s="26"/>
      <c r="WMT6" s="26"/>
      <c r="WMU6" s="26"/>
      <c r="WMV6" s="26"/>
      <c r="WMW6" s="26"/>
      <c r="WMX6" s="26"/>
      <c r="WMY6" s="26"/>
      <c r="WMZ6" s="26"/>
      <c r="WNA6" s="26"/>
      <c r="WNB6" s="26"/>
      <c r="WNC6" s="26"/>
      <c r="WND6" s="26"/>
      <c r="WNE6" s="26"/>
      <c r="WNF6" s="26"/>
      <c r="WNG6" s="26"/>
      <c r="WNH6" s="26"/>
      <c r="WNI6" s="26"/>
      <c r="WNJ6" s="26"/>
      <c r="WNK6" s="26"/>
      <c r="WNL6" s="26"/>
      <c r="WNM6" s="26"/>
      <c r="WNN6" s="26"/>
      <c r="WNO6" s="26"/>
      <c r="WNP6" s="26"/>
      <c r="WNQ6" s="26"/>
      <c r="WNR6" s="26"/>
      <c r="WNS6" s="26"/>
      <c r="WNT6" s="26"/>
      <c r="WNU6" s="26"/>
      <c r="WNV6" s="26"/>
      <c r="WNW6" s="26"/>
      <c r="WNX6" s="26"/>
      <c r="WNY6" s="26"/>
      <c r="WNZ6" s="26"/>
      <c r="WOA6" s="26"/>
      <c r="WOB6" s="26"/>
      <c r="WOC6" s="26"/>
      <c r="WOD6" s="26"/>
      <c r="WOE6" s="26"/>
      <c r="WOF6" s="26"/>
      <c r="WOG6" s="26"/>
      <c r="WOH6" s="26"/>
      <c r="WOI6" s="26"/>
      <c r="WOJ6" s="26"/>
      <c r="WOK6" s="26"/>
      <c r="WOL6" s="26"/>
      <c r="WOM6" s="26"/>
      <c r="WON6" s="26"/>
      <c r="WOO6" s="26"/>
      <c r="WOP6" s="26"/>
      <c r="WOQ6" s="26"/>
      <c r="WOR6" s="26"/>
      <c r="WOS6" s="26"/>
      <c r="WOT6" s="26"/>
      <c r="WOU6" s="26"/>
      <c r="WOV6" s="26"/>
      <c r="WOW6" s="26"/>
      <c r="WOX6" s="26"/>
      <c r="WOY6" s="26"/>
      <c r="WOZ6" s="26"/>
      <c r="WPA6" s="26"/>
      <c r="WPB6" s="26"/>
      <c r="WPC6" s="26"/>
      <c r="WPD6" s="26"/>
      <c r="WPE6" s="26"/>
      <c r="WPF6" s="26"/>
      <c r="WPG6" s="26"/>
      <c r="WPH6" s="26"/>
      <c r="WPI6" s="26"/>
      <c r="WPJ6" s="26"/>
      <c r="WPK6" s="26"/>
      <c r="WPL6" s="26"/>
      <c r="WPM6" s="26"/>
      <c r="WPN6" s="26"/>
      <c r="WPO6" s="26"/>
      <c r="WPP6" s="26"/>
      <c r="WPQ6" s="26"/>
      <c r="WPR6" s="26"/>
      <c r="WPS6" s="26"/>
      <c r="WPT6" s="26"/>
      <c r="WPU6" s="26"/>
      <c r="WPV6" s="26"/>
      <c r="WPW6" s="26"/>
      <c r="WPX6" s="26"/>
      <c r="WPY6" s="26"/>
      <c r="WPZ6" s="26"/>
      <c r="WQA6" s="26"/>
      <c r="WQB6" s="26"/>
      <c r="WQC6" s="26"/>
      <c r="WQD6" s="26"/>
      <c r="WQE6" s="26"/>
      <c r="WQF6" s="26"/>
      <c r="WQG6" s="26"/>
      <c r="WQH6" s="26"/>
      <c r="WQI6" s="26"/>
      <c r="WQJ6" s="26"/>
      <c r="WQK6" s="26"/>
      <c r="WQL6" s="26"/>
      <c r="WQM6" s="26"/>
      <c r="WQN6" s="26"/>
      <c r="WQO6" s="26"/>
      <c r="WQP6" s="26"/>
      <c r="WQQ6" s="26"/>
      <c r="WQR6" s="26"/>
      <c r="WQS6" s="26"/>
      <c r="WQT6" s="26"/>
      <c r="WQU6" s="26"/>
      <c r="WQV6" s="26"/>
      <c r="WQW6" s="26"/>
      <c r="WQX6" s="26"/>
      <c r="WQY6" s="26"/>
      <c r="WQZ6" s="26"/>
      <c r="WRA6" s="26"/>
      <c r="WRB6" s="26"/>
      <c r="WRC6" s="26"/>
      <c r="WRD6" s="26"/>
      <c r="WRE6" s="26"/>
      <c r="WRF6" s="26"/>
      <c r="WRG6" s="26"/>
      <c r="WRH6" s="26"/>
      <c r="WRI6" s="26"/>
      <c r="WRJ6" s="26"/>
      <c r="WRK6" s="26"/>
      <c r="WRL6" s="26"/>
      <c r="WRM6" s="26"/>
      <c r="WRN6" s="26"/>
      <c r="WRO6" s="26"/>
      <c r="WRP6" s="26"/>
      <c r="WRQ6" s="26"/>
      <c r="WRR6" s="26"/>
      <c r="WRS6" s="26"/>
      <c r="WRT6" s="26"/>
      <c r="WRU6" s="26"/>
      <c r="WRV6" s="26"/>
      <c r="WRW6" s="26"/>
      <c r="WRX6" s="26"/>
      <c r="WRY6" s="26"/>
      <c r="WRZ6" s="26"/>
      <c r="WSA6" s="26"/>
      <c r="WSB6" s="26"/>
      <c r="WSC6" s="26"/>
      <c r="WSD6" s="26"/>
      <c r="WSE6" s="26"/>
      <c r="WSF6" s="26"/>
      <c r="WSG6" s="26"/>
      <c r="WSH6" s="26"/>
      <c r="WSI6" s="26"/>
      <c r="WSJ6" s="26"/>
      <c r="WSK6" s="26"/>
      <c r="WSL6" s="26"/>
      <c r="WSM6" s="26"/>
      <c r="WSN6" s="26"/>
      <c r="WSO6" s="26"/>
      <c r="WSP6" s="26"/>
      <c r="WSQ6" s="26"/>
      <c r="WSR6" s="26"/>
      <c r="WSS6" s="26"/>
      <c r="WST6" s="26"/>
      <c r="WSU6" s="26"/>
      <c r="WSV6" s="26"/>
      <c r="WSW6" s="26"/>
      <c r="WSX6" s="26"/>
      <c r="WSY6" s="26"/>
      <c r="WSZ6" s="26"/>
      <c r="WTA6" s="26"/>
      <c r="WTB6" s="26"/>
      <c r="WTC6" s="26"/>
      <c r="WTD6" s="26"/>
      <c r="WTE6" s="26"/>
      <c r="WTF6" s="26"/>
      <c r="WTG6" s="26"/>
      <c r="WTH6" s="26"/>
      <c r="WTI6" s="26"/>
      <c r="WTJ6" s="26"/>
      <c r="WTK6" s="26"/>
      <c r="WTL6" s="26"/>
      <c r="WTM6" s="26"/>
      <c r="WTN6" s="26"/>
      <c r="WTO6" s="26"/>
      <c r="WTP6" s="26"/>
      <c r="WTQ6" s="26"/>
      <c r="WTR6" s="26"/>
      <c r="WTS6" s="26"/>
      <c r="WTT6" s="26"/>
      <c r="WTU6" s="26"/>
      <c r="WTV6" s="26"/>
      <c r="WTW6" s="26"/>
      <c r="WTX6" s="26"/>
      <c r="WTY6" s="26"/>
      <c r="WTZ6" s="26"/>
      <c r="WUA6" s="26"/>
      <c r="WUB6" s="26"/>
      <c r="WUC6" s="26"/>
      <c r="WUD6" s="26"/>
      <c r="WUE6" s="26"/>
      <c r="WUF6" s="26"/>
      <c r="WUG6" s="26"/>
      <c r="WUH6" s="26"/>
      <c r="WUI6" s="26"/>
      <c r="WUJ6" s="26"/>
      <c r="WUK6" s="26"/>
      <c r="WUL6" s="26"/>
      <c r="WUM6" s="26"/>
      <c r="WUN6" s="26"/>
      <c r="WUO6" s="26"/>
      <c r="WUP6" s="26"/>
      <c r="WUQ6" s="26"/>
      <c r="WUR6" s="26"/>
      <c r="WUS6" s="26"/>
      <c r="WUT6" s="26"/>
      <c r="WUU6" s="26"/>
      <c r="WUV6" s="26"/>
      <c r="WUW6" s="26"/>
      <c r="WUX6" s="26"/>
      <c r="WUY6" s="26"/>
      <c r="WUZ6" s="26"/>
      <c r="WVA6" s="26"/>
      <c r="WVB6" s="26"/>
      <c r="WVC6" s="26"/>
      <c r="WVD6" s="26"/>
      <c r="WVE6" s="26"/>
      <c r="WVF6" s="26"/>
      <c r="WVG6" s="26"/>
      <c r="WVH6" s="26"/>
      <c r="WVI6" s="26"/>
      <c r="WVJ6" s="26"/>
      <c r="WVK6" s="26"/>
      <c r="WVL6" s="26"/>
      <c r="WVM6" s="26"/>
      <c r="WVN6" s="26"/>
      <c r="WVO6" s="26"/>
      <c r="WVP6" s="26"/>
      <c r="WVQ6" s="26"/>
      <c r="WVR6" s="26"/>
      <c r="WVS6" s="26"/>
      <c r="WVT6" s="26"/>
      <c r="WVU6" s="26"/>
      <c r="WVV6" s="26"/>
      <c r="WVW6" s="26"/>
      <c r="WVX6" s="26"/>
      <c r="WVY6" s="26"/>
      <c r="WVZ6" s="26"/>
      <c r="WWA6" s="26"/>
      <c r="WWB6" s="26"/>
      <c r="WWC6" s="26"/>
      <c r="WWD6" s="26"/>
      <c r="WWE6" s="26"/>
      <c r="WWF6" s="26"/>
      <c r="WWG6" s="26"/>
      <c r="WWH6" s="26"/>
      <c r="WWI6" s="26"/>
      <c r="WWJ6" s="26"/>
      <c r="WWK6" s="26"/>
      <c r="WWL6" s="26"/>
      <c r="WWM6" s="26"/>
      <c r="WWN6" s="26"/>
      <c r="WWO6" s="26"/>
      <c r="WWP6" s="26"/>
      <c r="WWQ6" s="26"/>
      <c r="WWR6" s="26"/>
      <c r="WWS6" s="26"/>
      <c r="WWT6" s="26"/>
      <c r="WWU6" s="26"/>
      <c r="WWV6" s="26"/>
      <c r="WWW6" s="26"/>
      <c r="WWX6" s="26"/>
      <c r="WWY6" s="26"/>
      <c r="WWZ6" s="26"/>
      <c r="WXA6" s="26"/>
      <c r="WXB6" s="26"/>
      <c r="WXC6" s="26"/>
      <c r="WXD6" s="26"/>
      <c r="WXE6" s="26"/>
      <c r="WXF6" s="26"/>
      <c r="WXG6" s="26"/>
      <c r="WXH6" s="26"/>
      <c r="WXI6" s="26"/>
      <c r="WXJ6" s="26"/>
      <c r="WXK6" s="26"/>
      <c r="WXL6" s="26"/>
      <c r="WXM6" s="26"/>
      <c r="WXN6" s="26"/>
      <c r="WXO6" s="26"/>
      <c r="WXP6" s="26"/>
      <c r="WXQ6" s="26"/>
      <c r="WXR6" s="26"/>
      <c r="WXS6" s="26"/>
      <c r="WXT6" s="26"/>
      <c r="WXU6" s="26"/>
      <c r="WXV6" s="26"/>
      <c r="WXW6" s="26"/>
      <c r="WXX6" s="26"/>
      <c r="WXY6" s="26"/>
      <c r="WXZ6" s="26"/>
      <c r="WYA6" s="26"/>
      <c r="WYB6" s="26"/>
      <c r="WYC6" s="26"/>
      <c r="WYD6" s="26"/>
      <c r="WYE6" s="26"/>
      <c r="WYF6" s="26"/>
      <c r="WYG6" s="26"/>
      <c r="WYH6" s="26"/>
      <c r="WYI6" s="26"/>
      <c r="WYJ6" s="26"/>
      <c r="WYK6" s="26"/>
      <c r="WYL6" s="26"/>
      <c r="WYM6" s="26"/>
      <c r="WYN6" s="26"/>
      <c r="WYO6" s="26"/>
      <c r="WYP6" s="26"/>
      <c r="WYQ6" s="26"/>
      <c r="WYR6" s="26"/>
      <c r="WYS6" s="26"/>
      <c r="WYT6" s="26"/>
      <c r="WYU6" s="26"/>
      <c r="WYV6" s="26"/>
      <c r="WYW6" s="26"/>
      <c r="WYX6" s="26"/>
      <c r="WYY6" s="26"/>
      <c r="WYZ6" s="26"/>
      <c r="WZA6" s="26"/>
      <c r="WZB6" s="26"/>
      <c r="WZC6" s="26"/>
      <c r="WZD6" s="26"/>
      <c r="WZE6" s="26"/>
      <c r="WZF6" s="26"/>
      <c r="WZG6" s="26"/>
      <c r="WZH6" s="26"/>
      <c r="WZI6" s="26"/>
      <c r="WZJ6" s="26"/>
      <c r="WZK6" s="26"/>
      <c r="WZL6" s="26"/>
      <c r="WZM6" s="26"/>
      <c r="WZN6" s="26"/>
      <c r="WZO6" s="26"/>
      <c r="WZP6" s="26"/>
      <c r="WZQ6" s="26"/>
      <c r="WZR6" s="26"/>
      <c r="WZS6" s="26"/>
      <c r="WZT6" s="26"/>
      <c r="WZU6" s="26"/>
      <c r="WZV6" s="26"/>
      <c r="WZW6" s="26"/>
      <c r="WZX6" s="26"/>
      <c r="WZY6" s="26"/>
      <c r="WZZ6" s="26"/>
      <c r="XAA6" s="26"/>
      <c r="XAB6" s="26"/>
      <c r="XAC6" s="26"/>
      <c r="XAD6" s="26"/>
      <c r="XAE6" s="26"/>
      <c r="XAF6" s="26"/>
      <c r="XAG6" s="26"/>
      <c r="XAH6" s="26"/>
      <c r="XAI6" s="26"/>
      <c r="XAJ6" s="26"/>
      <c r="XAK6" s="26"/>
      <c r="XAL6" s="26"/>
      <c r="XAM6" s="26"/>
      <c r="XAN6" s="26"/>
      <c r="XAO6" s="26"/>
      <c r="XAP6" s="26"/>
      <c r="XAQ6" s="26"/>
      <c r="XAR6" s="26"/>
      <c r="XAS6" s="26"/>
      <c r="XAT6" s="26"/>
      <c r="XAU6" s="26"/>
      <c r="XAV6" s="26"/>
      <c r="XAW6" s="26"/>
      <c r="XAX6" s="26"/>
      <c r="XAY6" s="26"/>
      <c r="XAZ6" s="26"/>
      <c r="XBA6" s="26"/>
      <c r="XBB6" s="26"/>
      <c r="XBC6" s="26"/>
      <c r="XBD6" s="26"/>
      <c r="XBE6" s="26"/>
      <c r="XBF6" s="26"/>
      <c r="XBG6" s="26"/>
      <c r="XBH6" s="26"/>
      <c r="XBI6" s="26"/>
      <c r="XBJ6" s="26"/>
      <c r="XBK6" s="26"/>
      <c r="XBL6" s="26"/>
      <c r="XBM6" s="26"/>
      <c r="XBN6" s="26"/>
      <c r="XBO6" s="26"/>
      <c r="XBP6" s="26"/>
      <c r="XBQ6" s="26"/>
      <c r="XBR6" s="26"/>
      <c r="XBS6" s="26"/>
      <c r="XBT6" s="26"/>
      <c r="XBU6" s="26"/>
      <c r="XBV6" s="26"/>
      <c r="XBW6" s="26"/>
      <c r="XBX6" s="26"/>
      <c r="XBY6" s="26"/>
      <c r="XBZ6" s="26"/>
      <c r="XCA6" s="26"/>
      <c r="XCB6" s="26"/>
      <c r="XCC6" s="26"/>
      <c r="XCD6" s="26"/>
      <c r="XCE6" s="26"/>
      <c r="XCF6" s="26"/>
      <c r="XCG6" s="26"/>
      <c r="XCH6" s="26"/>
      <c r="XCI6" s="26"/>
      <c r="XCJ6" s="26"/>
      <c r="XCK6" s="26"/>
      <c r="XCL6" s="26"/>
      <c r="XCM6" s="26"/>
      <c r="XCN6" s="26"/>
      <c r="XCO6" s="26"/>
      <c r="XCP6" s="26"/>
      <c r="XCQ6" s="26"/>
      <c r="XCR6" s="26"/>
      <c r="XCS6" s="26"/>
      <c r="XCT6" s="26"/>
      <c r="XCU6" s="26"/>
      <c r="XCV6" s="26"/>
      <c r="XCW6" s="26"/>
      <c r="XCX6" s="26"/>
      <c r="XCY6" s="26"/>
      <c r="XCZ6" s="26"/>
      <c r="XDA6" s="26"/>
      <c r="XDB6" s="26"/>
      <c r="XDC6" s="26"/>
      <c r="XDD6" s="26"/>
      <c r="XDE6" s="26"/>
      <c r="XDF6" s="26"/>
      <c r="XDG6" s="26"/>
      <c r="XDH6" s="26"/>
      <c r="XDI6" s="26"/>
      <c r="XDJ6" s="26"/>
      <c r="XDK6" s="26"/>
      <c r="XDL6" s="26"/>
      <c r="XDM6" s="26"/>
      <c r="XDN6" s="26"/>
      <c r="XDO6" s="26"/>
      <c r="XDP6" s="26"/>
      <c r="XDQ6" s="26"/>
      <c r="XDR6" s="26"/>
      <c r="XDS6" s="26"/>
      <c r="XDT6" s="26"/>
      <c r="XDU6" s="26"/>
      <c r="XDV6" s="26"/>
      <c r="XDW6" s="26"/>
      <c r="XDX6" s="26"/>
      <c r="XDY6" s="26"/>
      <c r="XDZ6" s="26"/>
      <c r="XEA6" s="26"/>
      <c r="XEB6" s="26"/>
      <c r="XEC6" s="26"/>
      <c r="XED6" s="26"/>
      <c r="XEE6" s="26"/>
      <c r="XEF6" s="26"/>
      <c r="XEG6" s="26"/>
      <c r="XEH6" s="26"/>
      <c r="XEI6" s="26"/>
      <c r="XEJ6" s="26"/>
      <c r="XEK6" s="26"/>
      <c r="XEL6" s="26"/>
      <c r="XEM6" s="26"/>
      <c r="XEN6" s="26"/>
      <c r="XEO6" s="26"/>
      <c r="XEP6" s="26"/>
      <c r="XEQ6" s="26"/>
      <c r="XER6" s="26"/>
      <c r="XES6" s="26"/>
      <c r="XET6" s="26"/>
      <c r="XEU6" s="26"/>
      <c r="XEV6" s="26"/>
      <c r="XEW6" s="26"/>
      <c r="XEX6" s="26"/>
      <c r="XEY6" s="26"/>
      <c r="XEZ6" s="26"/>
      <c r="XFA6" s="26"/>
      <c r="XFB6" s="26"/>
      <c r="XFC6" s="26"/>
    </row>
    <row r="7" ht="50" customHeight="1" spans="1:16383">
      <c r="A7" s="14">
        <v>39</v>
      </c>
      <c r="B7" s="14" t="s">
        <v>183</v>
      </c>
      <c r="C7" s="14" t="s">
        <v>67</v>
      </c>
      <c r="D7" s="14" t="s">
        <v>26</v>
      </c>
      <c r="E7" s="14" t="s">
        <v>197</v>
      </c>
      <c r="F7" s="14" t="s">
        <v>34</v>
      </c>
      <c r="G7" s="14" t="s">
        <v>195</v>
      </c>
      <c r="H7" s="14" t="s">
        <v>63</v>
      </c>
      <c r="I7" s="14" t="s">
        <v>198</v>
      </c>
      <c r="J7" s="14" t="s">
        <v>192</v>
      </c>
      <c r="K7" s="23">
        <f t="shared" si="0"/>
        <v>12</v>
      </c>
      <c r="L7" s="25">
        <v>12</v>
      </c>
      <c r="M7" s="14" t="s">
        <v>193</v>
      </c>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c r="IX7" s="26"/>
      <c r="IY7" s="26"/>
      <c r="IZ7" s="26"/>
      <c r="JA7" s="26"/>
      <c r="JB7" s="26"/>
      <c r="JC7" s="26"/>
      <c r="JD7" s="26"/>
      <c r="JE7" s="26"/>
      <c r="JF7" s="26"/>
      <c r="JG7" s="26"/>
      <c r="JH7" s="26"/>
      <c r="JI7" s="26"/>
      <c r="JJ7" s="26"/>
      <c r="JK7" s="26"/>
      <c r="JL7" s="26"/>
      <c r="JM7" s="26"/>
      <c r="JN7" s="26"/>
      <c r="JO7" s="26"/>
      <c r="JP7" s="26"/>
      <c r="JQ7" s="26"/>
      <c r="JR7" s="26"/>
      <c r="JS7" s="26"/>
      <c r="JT7" s="26"/>
      <c r="JU7" s="26"/>
      <c r="JV7" s="26"/>
      <c r="JW7" s="26"/>
      <c r="JX7" s="26"/>
      <c r="JY7" s="26"/>
      <c r="JZ7" s="26"/>
      <c r="KA7" s="26"/>
      <c r="KB7" s="26"/>
      <c r="KC7" s="26"/>
      <c r="KD7" s="26"/>
      <c r="KE7" s="26"/>
      <c r="KF7" s="26"/>
      <c r="KG7" s="26"/>
      <c r="KH7" s="26"/>
      <c r="KI7" s="26"/>
      <c r="KJ7" s="26"/>
      <c r="KK7" s="26"/>
      <c r="KL7" s="26"/>
      <c r="KM7" s="26"/>
      <c r="KN7" s="26"/>
      <c r="KO7" s="26"/>
      <c r="KP7" s="26"/>
      <c r="KQ7" s="26"/>
      <c r="KR7" s="26"/>
      <c r="KS7" s="26"/>
      <c r="KT7" s="26"/>
      <c r="KU7" s="26"/>
      <c r="KV7" s="26"/>
      <c r="KW7" s="26"/>
      <c r="KX7" s="26"/>
      <c r="KY7" s="26"/>
      <c r="KZ7" s="26"/>
      <c r="LA7" s="26"/>
      <c r="LB7" s="26"/>
      <c r="LC7" s="26"/>
      <c r="LD7" s="26"/>
      <c r="LE7" s="26"/>
      <c r="LF7" s="26"/>
      <c r="LG7" s="26"/>
      <c r="LH7" s="26"/>
      <c r="LI7" s="26"/>
      <c r="LJ7" s="26"/>
      <c r="LK7" s="26"/>
      <c r="LL7" s="26"/>
      <c r="LM7" s="26"/>
      <c r="LN7" s="26"/>
      <c r="LO7" s="26"/>
      <c r="LP7" s="26"/>
      <c r="LQ7" s="26"/>
      <c r="LR7" s="26"/>
      <c r="LS7" s="26"/>
      <c r="LT7" s="26"/>
      <c r="LU7" s="26"/>
      <c r="LV7" s="26"/>
      <c r="LW7" s="26"/>
      <c r="LX7" s="26"/>
      <c r="LY7" s="26"/>
      <c r="LZ7" s="26"/>
      <c r="MA7" s="26"/>
      <c r="MB7" s="26"/>
      <c r="MC7" s="26"/>
      <c r="MD7" s="26"/>
      <c r="ME7" s="26"/>
      <c r="MF7" s="26"/>
      <c r="MG7" s="26"/>
      <c r="MH7" s="26"/>
      <c r="MI7" s="26"/>
      <c r="MJ7" s="26"/>
      <c r="MK7" s="26"/>
      <c r="ML7" s="26"/>
      <c r="MM7" s="26"/>
      <c r="MN7" s="26"/>
      <c r="MO7" s="26"/>
      <c r="MP7" s="26"/>
      <c r="MQ7" s="26"/>
      <c r="MR7" s="26"/>
      <c r="MS7" s="26"/>
      <c r="MT7" s="26"/>
      <c r="MU7" s="26"/>
      <c r="MV7" s="26"/>
      <c r="MW7" s="26"/>
      <c r="MX7" s="26"/>
      <c r="MY7" s="26"/>
      <c r="MZ7" s="26"/>
      <c r="NA7" s="26"/>
      <c r="NB7" s="26"/>
      <c r="NC7" s="26"/>
      <c r="ND7" s="26"/>
      <c r="NE7" s="26"/>
      <c r="NF7" s="26"/>
      <c r="NG7" s="26"/>
      <c r="NH7" s="26"/>
      <c r="NI7" s="26"/>
      <c r="NJ7" s="26"/>
      <c r="NK7" s="26"/>
      <c r="NL7" s="26"/>
      <c r="NM7" s="26"/>
      <c r="NN7" s="26"/>
      <c r="NO7" s="26"/>
      <c r="NP7" s="26"/>
      <c r="NQ7" s="26"/>
      <c r="NR7" s="26"/>
      <c r="NS7" s="26"/>
      <c r="NT7" s="26"/>
      <c r="NU7" s="26"/>
      <c r="NV7" s="26"/>
      <c r="NW7" s="26"/>
      <c r="NX7" s="26"/>
      <c r="NY7" s="26"/>
      <c r="NZ7" s="26"/>
      <c r="OA7" s="26"/>
      <c r="OB7" s="26"/>
      <c r="OC7" s="26"/>
      <c r="OD7" s="26"/>
      <c r="OE7" s="26"/>
      <c r="OF7" s="26"/>
      <c r="OG7" s="26"/>
      <c r="OH7" s="26"/>
      <c r="OI7" s="26"/>
      <c r="OJ7" s="26"/>
      <c r="OK7" s="26"/>
      <c r="OL7" s="26"/>
      <c r="OM7" s="26"/>
      <c r="ON7" s="26"/>
      <c r="OO7" s="26"/>
      <c r="OP7" s="26"/>
      <c r="OQ7" s="26"/>
      <c r="OR7" s="26"/>
      <c r="OS7" s="26"/>
      <c r="OT7" s="26"/>
      <c r="OU7" s="26"/>
      <c r="OV7" s="26"/>
      <c r="OW7" s="26"/>
      <c r="OX7" s="26"/>
      <c r="OY7" s="26"/>
      <c r="OZ7" s="26"/>
      <c r="PA7" s="26"/>
      <c r="PB7" s="26"/>
      <c r="PC7" s="26"/>
      <c r="PD7" s="26"/>
      <c r="PE7" s="26"/>
      <c r="PF7" s="26"/>
      <c r="PG7" s="26"/>
      <c r="PH7" s="26"/>
      <c r="PI7" s="26"/>
      <c r="PJ7" s="26"/>
      <c r="PK7" s="26"/>
      <c r="PL7" s="26"/>
      <c r="PM7" s="26"/>
      <c r="PN7" s="26"/>
      <c r="PO7" s="26"/>
      <c r="PP7" s="26"/>
      <c r="PQ7" s="26"/>
      <c r="PR7" s="26"/>
      <c r="PS7" s="26"/>
      <c r="PT7" s="26"/>
      <c r="PU7" s="26"/>
      <c r="PV7" s="26"/>
      <c r="PW7" s="26"/>
      <c r="PX7" s="26"/>
      <c r="PY7" s="26"/>
      <c r="PZ7" s="26"/>
      <c r="QA7" s="26"/>
      <c r="QB7" s="26"/>
      <c r="QC7" s="26"/>
      <c r="QD7" s="26"/>
      <c r="QE7" s="26"/>
      <c r="QF7" s="26"/>
      <c r="QG7" s="26"/>
      <c r="QH7" s="26"/>
      <c r="QI7" s="26"/>
      <c r="QJ7" s="26"/>
      <c r="QK7" s="26"/>
      <c r="QL7" s="26"/>
      <c r="QM7" s="26"/>
      <c r="QN7" s="26"/>
      <c r="QO7" s="26"/>
      <c r="QP7" s="26"/>
      <c r="QQ7" s="26"/>
      <c r="QR7" s="26"/>
      <c r="QS7" s="26"/>
      <c r="QT7" s="26"/>
      <c r="QU7" s="26"/>
      <c r="QV7" s="26"/>
      <c r="QW7" s="26"/>
      <c r="QX7" s="26"/>
      <c r="QY7" s="26"/>
      <c r="QZ7" s="26"/>
      <c r="RA7" s="26"/>
      <c r="RB7" s="26"/>
      <c r="RC7" s="26"/>
      <c r="RD7" s="26"/>
      <c r="RE7" s="26"/>
      <c r="RF7" s="26"/>
      <c r="RG7" s="26"/>
      <c r="RH7" s="26"/>
      <c r="RI7" s="26"/>
      <c r="RJ7" s="26"/>
      <c r="RK7" s="26"/>
      <c r="RL7" s="26"/>
      <c r="RM7" s="26"/>
      <c r="RN7" s="26"/>
      <c r="RO7" s="26"/>
      <c r="RP7" s="26"/>
      <c r="RQ7" s="26"/>
      <c r="RR7" s="26"/>
      <c r="RS7" s="26"/>
      <c r="RT7" s="26"/>
      <c r="RU7" s="26"/>
      <c r="RV7" s="26"/>
      <c r="RW7" s="26"/>
      <c r="RX7" s="26"/>
      <c r="RY7" s="26"/>
      <c r="RZ7" s="26"/>
      <c r="SA7" s="26"/>
      <c r="SB7" s="26"/>
      <c r="SC7" s="26"/>
      <c r="SD7" s="26"/>
      <c r="SE7" s="26"/>
      <c r="SF7" s="26"/>
      <c r="SG7" s="26"/>
      <c r="SH7" s="26"/>
      <c r="SI7" s="26"/>
      <c r="SJ7" s="26"/>
      <c r="SK7" s="26"/>
      <c r="SL7" s="26"/>
      <c r="SM7" s="26"/>
      <c r="SN7" s="26"/>
      <c r="SO7" s="26"/>
      <c r="SP7" s="26"/>
      <c r="SQ7" s="26"/>
      <c r="SR7" s="26"/>
      <c r="SS7" s="26"/>
      <c r="ST7" s="26"/>
      <c r="SU7" s="26"/>
      <c r="SV7" s="26"/>
      <c r="SW7" s="26"/>
      <c r="SX7" s="26"/>
      <c r="SY7" s="26"/>
      <c r="SZ7" s="26"/>
      <c r="TA7" s="26"/>
      <c r="TB7" s="26"/>
      <c r="TC7" s="26"/>
      <c r="TD7" s="26"/>
      <c r="TE7" s="26"/>
      <c r="TF7" s="26"/>
      <c r="TG7" s="26"/>
      <c r="TH7" s="26"/>
      <c r="TI7" s="26"/>
      <c r="TJ7" s="26"/>
      <c r="TK7" s="26"/>
      <c r="TL7" s="26"/>
      <c r="TM7" s="26"/>
      <c r="TN7" s="26"/>
      <c r="TO7" s="26"/>
      <c r="TP7" s="26"/>
      <c r="TQ7" s="26"/>
      <c r="TR7" s="26"/>
      <c r="TS7" s="26"/>
      <c r="TT7" s="26"/>
      <c r="TU7" s="26"/>
      <c r="TV7" s="26"/>
      <c r="TW7" s="26"/>
      <c r="TX7" s="26"/>
      <c r="TY7" s="26"/>
      <c r="TZ7" s="26"/>
      <c r="UA7" s="26"/>
      <c r="UB7" s="26"/>
      <c r="UC7" s="26"/>
      <c r="UD7" s="26"/>
      <c r="UE7" s="26"/>
      <c r="UF7" s="26"/>
      <c r="UG7" s="26"/>
      <c r="UH7" s="26"/>
      <c r="UI7" s="26"/>
      <c r="UJ7" s="26"/>
      <c r="UK7" s="26"/>
      <c r="UL7" s="26"/>
      <c r="UM7" s="26"/>
      <c r="UN7" s="26"/>
      <c r="UO7" s="26"/>
      <c r="UP7" s="26"/>
      <c r="UQ7" s="26"/>
      <c r="UR7" s="26"/>
      <c r="US7" s="26"/>
      <c r="UT7" s="26"/>
      <c r="UU7" s="26"/>
      <c r="UV7" s="26"/>
      <c r="UW7" s="26"/>
      <c r="UX7" s="26"/>
      <c r="UY7" s="26"/>
      <c r="UZ7" s="26"/>
      <c r="VA7" s="26"/>
      <c r="VB7" s="26"/>
      <c r="VC7" s="26"/>
      <c r="VD7" s="26"/>
      <c r="VE7" s="26"/>
      <c r="VF7" s="26"/>
      <c r="VG7" s="26"/>
      <c r="VH7" s="26"/>
      <c r="VI7" s="26"/>
      <c r="VJ7" s="26"/>
      <c r="VK7" s="26"/>
      <c r="VL7" s="26"/>
      <c r="VM7" s="26"/>
      <c r="VN7" s="26"/>
      <c r="VO7" s="26"/>
      <c r="VP7" s="26"/>
      <c r="VQ7" s="26"/>
      <c r="VR7" s="26"/>
      <c r="VS7" s="26"/>
      <c r="VT7" s="26"/>
      <c r="VU7" s="26"/>
      <c r="VV7" s="26"/>
      <c r="VW7" s="26"/>
      <c r="VX7" s="26"/>
      <c r="VY7" s="26"/>
      <c r="VZ7" s="26"/>
      <c r="WA7" s="26"/>
      <c r="WB7" s="26"/>
      <c r="WC7" s="26"/>
      <c r="WD7" s="26"/>
      <c r="WE7" s="26"/>
      <c r="WF7" s="26"/>
      <c r="WG7" s="26"/>
      <c r="WH7" s="26"/>
      <c r="WI7" s="26"/>
      <c r="WJ7" s="26"/>
      <c r="WK7" s="26"/>
      <c r="WL7" s="26"/>
      <c r="WM7" s="26"/>
      <c r="WN7" s="26"/>
      <c r="WO7" s="26"/>
      <c r="WP7" s="26"/>
      <c r="WQ7" s="26"/>
      <c r="WR7" s="26"/>
      <c r="WS7" s="26"/>
      <c r="WT7" s="26"/>
      <c r="WU7" s="26"/>
      <c r="WV7" s="26"/>
      <c r="WW7" s="26"/>
      <c r="WX7" s="26"/>
      <c r="WY7" s="26"/>
      <c r="WZ7" s="26"/>
      <c r="XA7" s="26"/>
      <c r="XB7" s="26"/>
      <c r="XC7" s="26"/>
      <c r="XD7" s="26"/>
      <c r="XE7" s="26"/>
      <c r="XF7" s="26"/>
      <c r="XG7" s="26"/>
      <c r="XH7" s="26"/>
      <c r="XI7" s="26"/>
      <c r="XJ7" s="26"/>
      <c r="XK7" s="26"/>
      <c r="XL7" s="26"/>
      <c r="XM7" s="26"/>
      <c r="XN7" s="26"/>
      <c r="XO7" s="26"/>
      <c r="XP7" s="26"/>
      <c r="XQ7" s="26"/>
      <c r="XR7" s="26"/>
      <c r="XS7" s="26"/>
      <c r="XT7" s="26"/>
      <c r="XU7" s="26"/>
      <c r="XV7" s="26"/>
      <c r="XW7" s="26"/>
      <c r="XX7" s="26"/>
      <c r="XY7" s="26"/>
      <c r="XZ7" s="26"/>
      <c r="YA7" s="26"/>
      <c r="YB7" s="26"/>
      <c r="YC7" s="26"/>
      <c r="YD7" s="26"/>
      <c r="YE7" s="26"/>
      <c r="YF7" s="26"/>
      <c r="YG7" s="26"/>
      <c r="YH7" s="26"/>
      <c r="YI7" s="26"/>
      <c r="YJ7" s="26"/>
      <c r="YK7" s="26"/>
      <c r="YL7" s="26"/>
      <c r="YM7" s="26"/>
      <c r="YN7" s="26"/>
      <c r="YO7" s="26"/>
      <c r="YP7" s="26"/>
      <c r="YQ7" s="26"/>
      <c r="YR7" s="26"/>
      <c r="YS7" s="26"/>
      <c r="YT7" s="26"/>
      <c r="YU7" s="26"/>
      <c r="YV7" s="26"/>
      <c r="YW7" s="26"/>
      <c r="YX7" s="26"/>
      <c r="YY7" s="26"/>
      <c r="YZ7" s="26"/>
      <c r="ZA7" s="26"/>
      <c r="ZB7" s="26"/>
      <c r="ZC7" s="26"/>
      <c r="ZD7" s="26"/>
      <c r="ZE7" s="26"/>
      <c r="ZF7" s="26"/>
      <c r="ZG7" s="26"/>
      <c r="ZH7" s="26"/>
      <c r="ZI7" s="26"/>
      <c r="ZJ7" s="26"/>
      <c r="ZK7" s="26"/>
      <c r="ZL7" s="26"/>
      <c r="ZM7" s="26"/>
      <c r="ZN7" s="26"/>
      <c r="ZO7" s="26"/>
      <c r="ZP7" s="26"/>
      <c r="ZQ7" s="26"/>
      <c r="ZR7" s="26"/>
      <c r="ZS7" s="26"/>
      <c r="ZT7" s="26"/>
      <c r="ZU7" s="26"/>
      <c r="ZV7" s="26"/>
      <c r="ZW7" s="26"/>
      <c r="ZX7" s="26"/>
      <c r="ZY7" s="26"/>
      <c r="ZZ7" s="26"/>
      <c r="AAA7" s="26"/>
      <c r="AAB7" s="26"/>
      <c r="AAC7" s="26"/>
      <c r="AAD7" s="26"/>
      <c r="AAE7" s="26"/>
      <c r="AAF7" s="26"/>
      <c r="AAG7" s="26"/>
      <c r="AAH7" s="26"/>
      <c r="AAI7" s="26"/>
      <c r="AAJ7" s="26"/>
      <c r="AAK7" s="26"/>
      <c r="AAL7" s="26"/>
      <c r="AAM7" s="26"/>
      <c r="AAN7" s="26"/>
      <c r="AAO7" s="26"/>
      <c r="AAP7" s="26"/>
      <c r="AAQ7" s="26"/>
      <c r="AAR7" s="26"/>
      <c r="AAS7" s="26"/>
      <c r="AAT7" s="26"/>
      <c r="AAU7" s="26"/>
      <c r="AAV7" s="26"/>
      <c r="AAW7" s="26"/>
      <c r="AAX7" s="26"/>
      <c r="AAY7" s="26"/>
      <c r="AAZ7" s="26"/>
      <c r="ABA7" s="26"/>
      <c r="ABB7" s="26"/>
      <c r="ABC7" s="26"/>
      <c r="ABD7" s="26"/>
      <c r="ABE7" s="26"/>
      <c r="ABF7" s="26"/>
      <c r="ABG7" s="26"/>
      <c r="ABH7" s="26"/>
      <c r="ABI7" s="26"/>
      <c r="ABJ7" s="26"/>
      <c r="ABK7" s="26"/>
      <c r="ABL7" s="26"/>
      <c r="ABM7" s="26"/>
      <c r="ABN7" s="26"/>
      <c r="ABO7" s="26"/>
      <c r="ABP7" s="26"/>
      <c r="ABQ7" s="26"/>
      <c r="ABR7" s="26"/>
      <c r="ABS7" s="26"/>
      <c r="ABT7" s="26"/>
      <c r="ABU7" s="26"/>
      <c r="ABV7" s="26"/>
      <c r="ABW7" s="26"/>
      <c r="ABX7" s="26"/>
      <c r="ABY7" s="26"/>
      <c r="ABZ7" s="26"/>
      <c r="ACA7" s="26"/>
      <c r="ACB7" s="26"/>
      <c r="ACC7" s="26"/>
      <c r="ACD7" s="26"/>
      <c r="ACE7" s="26"/>
      <c r="ACF7" s="26"/>
      <c r="ACG7" s="26"/>
      <c r="ACH7" s="26"/>
      <c r="ACI7" s="26"/>
      <c r="ACJ7" s="26"/>
      <c r="ACK7" s="26"/>
      <c r="ACL7" s="26"/>
      <c r="ACM7" s="26"/>
      <c r="ACN7" s="26"/>
      <c r="ACO7" s="26"/>
      <c r="ACP7" s="26"/>
      <c r="ACQ7" s="26"/>
      <c r="ACR7" s="26"/>
      <c r="ACS7" s="26"/>
      <c r="ACT7" s="26"/>
      <c r="ACU7" s="26"/>
      <c r="ACV7" s="26"/>
      <c r="ACW7" s="26"/>
      <c r="ACX7" s="26"/>
      <c r="ACY7" s="26"/>
      <c r="ACZ7" s="26"/>
      <c r="ADA7" s="26"/>
      <c r="ADB7" s="26"/>
      <c r="ADC7" s="26"/>
      <c r="ADD7" s="26"/>
      <c r="ADE7" s="26"/>
      <c r="ADF7" s="26"/>
      <c r="ADG7" s="26"/>
      <c r="ADH7" s="26"/>
      <c r="ADI7" s="26"/>
      <c r="ADJ7" s="26"/>
      <c r="ADK7" s="26"/>
      <c r="ADL7" s="26"/>
      <c r="ADM7" s="26"/>
      <c r="ADN7" s="26"/>
      <c r="ADO7" s="26"/>
      <c r="ADP7" s="26"/>
      <c r="ADQ7" s="26"/>
      <c r="ADR7" s="26"/>
      <c r="ADS7" s="26"/>
      <c r="ADT7" s="26"/>
      <c r="ADU7" s="26"/>
      <c r="ADV7" s="26"/>
      <c r="ADW7" s="26"/>
      <c r="ADX7" s="26"/>
      <c r="ADY7" s="26"/>
      <c r="ADZ7" s="26"/>
      <c r="AEA7" s="26"/>
      <c r="AEB7" s="26"/>
      <c r="AEC7" s="26"/>
      <c r="AED7" s="26"/>
      <c r="AEE7" s="26"/>
      <c r="AEF7" s="26"/>
      <c r="AEG7" s="26"/>
      <c r="AEH7" s="26"/>
      <c r="AEI7" s="26"/>
      <c r="AEJ7" s="26"/>
      <c r="AEK7" s="26"/>
      <c r="AEL7" s="26"/>
      <c r="AEM7" s="26"/>
      <c r="AEN7" s="26"/>
      <c r="AEO7" s="26"/>
      <c r="AEP7" s="26"/>
      <c r="AEQ7" s="26"/>
      <c r="AER7" s="26"/>
      <c r="AES7" s="26"/>
      <c r="AET7" s="26"/>
      <c r="AEU7" s="26"/>
      <c r="AEV7" s="26"/>
      <c r="AEW7" s="26"/>
      <c r="AEX7" s="26"/>
      <c r="AEY7" s="26"/>
      <c r="AEZ7" s="26"/>
      <c r="AFA7" s="26"/>
      <c r="AFB7" s="26"/>
      <c r="AFC7" s="26"/>
      <c r="AFD7" s="26"/>
      <c r="AFE7" s="26"/>
      <c r="AFF7" s="26"/>
      <c r="AFG7" s="26"/>
      <c r="AFH7" s="26"/>
      <c r="AFI7" s="26"/>
      <c r="AFJ7" s="26"/>
      <c r="AFK7" s="26"/>
      <c r="AFL7" s="26"/>
      <c r="AFM7" s="26"/>
      <c r="AFN7" s="26"/>
      <c r="AFO7" s="26"/>
      <c r="AFP7" s="26"/>
      <c r="AFQ7" s="26"/>
      <c r="AFR7" s="26"/>
      <c r="AFS7" s="26"/>
      <c r="AFT7" s="26"/>
      <c r="AFU7" s="26"/>
      <c r="AFV7" s="26"/>
      <c r="AFW7" s="26"/>
      <c r="AFX7" s="26"/>
      <c r="AFY7" s="26"/>
      <c r="AFZ7" s="26"/>
      <c r="AGA7" s="26"/>
      <c r="AGB7" s="26"/>
      <c r="AGC7" s="26"/>
      <c r="AGD7" s="26"/>
      <c r="AGE7" s="26"/>
      <c r="AGF7" s="26"/>
      <c r="AGG7" s="26"/>
      <c r="AGH7" s="26"/>
      <c r="AGI7" s="26"/>
      <c r="AGJ7" s="26"/>
      <c r="AGK7" s="26"/>
      <c r="AGL7" s="26"/>
      <c r="AGM7" s="26"/>
      <c r="AGN7" s="26"/>
      <c r="AGO7" s="26"/>
      <c r="AGP7" s="26"/>
      <c r="AGQ7" s="26"/>
      <c r="AGR7" s="26"/>
      <c r="AGS7" s="26"/>
      <c r="AGT7" s="26"/>
      <c r="AGU7" s="26"/>
      <c r="AGV7" s="26"/>
      <c r="AGW7" s="26"/>
      <c r="AGX7" s="26"/>
      <c r="AGY7" s="26"/>
      <c r="AGZ7" s="26"/>
      <c r="AHA7" s="26"/>
      <c r="AHB7" s="26"/>
      <c r="AHC7" s="26"/>
      <c r="AHD7" s="26"/>
      <c r="AHE7" s="26"/>
      <c r="AHF7" s="26"/>
      <c r="AHG7" s="26"/>
      <c r="AHH7" s="26"/>
      <c r="AHI7" s="26"/>
      <c r="AHJ7" s="26"/>
      <c r="AHK7" s="26"/>
      <c r="AHL7" s="26"/>
      <c r="AHM7" s="26"/>
      <c r="AHN7" s="26"/>
      <c r="AHO7" s="26"/>
      <c r="AHP7" s="26"/>
      <c r="AHQ7" s="26"/>
      <c r="AHR7" s="26"/>
      <c r="AHS7" s="26"/>
      <c r="AHT7" s="26"/>
      <c r="AHU7" s="26"/>
      <c r="AHV7" s="26"/>
      <c r="AHW7" s="26"/>
      <c r="AHX7" s="26"/>
      <c r="AHY7" s="26"/>
      <c r="AHZ7" s="26"/>
      <c r="AIA7" s="26"/>
      <c r="AIB7" s="26"/>
      <c r="AIC7" s="26"/>
      <c r="AID7" s="26"/>
      <c r="AIE7" s="26"/>
      <c r="AIF7" s="26"/>
      <c r="AIG7" s="26"/>
      <c r="AIH7" s="26"/>
      <c r="AII7" s="26"/>
      <c r="AIJ7" s="26"/>
      <c r="AIK7" s="26"/>
      <c r="AIL7" s="26"/>
      <c r="AIM7" s="26"/>
      <c r="AIN7" s="26"/>
      <c r="AIO7" s="26"/>
      <c r="AIP7" s="26"/>
      <c r="AIQ7" s="26"/>
      <c r="AIR7" s="26"/>
      <c r="AIS7" s="26"/>
      <c r="AIT7" s="26"/>
      <c r="AIU7" s="26"/>
      <c r="AIV7" s="26"/>
      <c r="AIW7" s="26"/>
      <c r="AIX7" s="26"/>
      <c r="AIY7" s="26"/>
      <c r="AIZ7" s="26"/>
      <c r="AJA7" s="26"/>
      <c r="AJB7" s="26"/>
      <c r="AJC7" s="26"/>
      <c r="AJD7" s="26"/>
      <c r="AJE7" s="26"/>
      <c r="AJF7" s="26"/>
      <c r="AJG7" s="26"/>
      <c r="AJH7" s="26"/>
      <c r="AJI7" s="26"/>
      <c r="AJJ7" s="26"/>
      <c r="AJK7" s="26"/>
      <c r="AJL7" s="26"/>
      <c r="AJM7" s="26"/>
      <c r="AJN7" s="26"/>
      <c r="AJO7" s="26"/>
      <c r="AJP7" s="26"/>
      <c r="AJQ7" s="26"/>
      <c r="AJR7" s="26"/>
      <c r="AJS7" s="26"/>
      <c r="AJT7" s="26"/>
      <c r="AJU7" s="26"/>
      <c r="AJV7" s="26"/>
      <c r="AJW7" s="26"/>
      <c r="AJX7" s="26"/>
      <c r="AJY7" s="26"/>
      <c r="AJZ7" s="26"/>
      <c r="AKA7" s="26"/>
      <c r="AKB7" s="26"/>
      <c r="AKC7" s="26"/>
      <c r="AKD7" s="26"/>
      <c r="AKE7" s="26"/>
      <c r="AKF7" s="26"/>
      <c r="AKG7" s="26"/>
      <c r="AKH7" s="26"/>
      <c r="AKI7" s="26"/>
      <c r="AKJ7" s="26"/>
      <c r="AKK7" s="26"/>
      <c r="AKL7" s="26"/>
      <c r="AKM7" s="26"/>
      <c r="AKN7" s="26"/>
      <c r="AKO7" s="26"/>
      <c r="AKP7" s="26"/>
      <c r="AKQ7" s="26"/>
      <c r="AKR7" s="26"/>
      <c r="AKS7" s="26"/>
      <c r="AKT7" s="26"/>
      <c r="AKU7" s="26"/>
      <c r="AKV7" s="26"/>
      <c r="AKW7" s="26"/>
      <c r="AKX7" s="26"/>
      <c r="AKY7" s="26"/>
      <c r="AKZ7" s="26"/>
      <c r="ALA7" s="26"/>
      <c r="ALB7" s="26"/>
      <c r="ALC7" s="26"/>
      <c r="ALD7" s="26"/>
      <c r="ALE7" s="26"/>
      <c r="ALF7" s="26"/>
      <c r="ALG7" s="26"/>
      <c r="ALH7" s="26"/>
      <c r="ALI7" s="26"/>
      <c r="ALJ7" s="26"/>
      <c r="ALK7" s="26"/>
      <c r="ALL7" s="26"/>
      <c r="ALM7" s="26"/>
      <c r="ALN7" s="26"/>
      <c r="ALO7" s="26"/>
      <c r="ALP7" s="26"/>
      <c r="ALQ7" s="26"/>
      <c r="ALR7" s="26"/>
      <c r="ALS7" s="26"/>
      <c r="ALT7" s="26"/>
      <c r="ALU7" s="26"/>
      <c r="ALV7" s="26"/>
      <c r="ALW7" s="26"/>
      <c r="ALX7" s="26"/>
      <c r="ALY7" s="26"/>
      <c r="ALZ7" s="26"/>
      <c r="AMA7" s="26"/>
      <c r="AMB7" s="26"/>
      <c r="AMC7" s="26"/>
      <c r="AMD7" s="26"/>
      <c r="AME7" s="26"/>
      <c r="AMF7" s="26"/>
      <c r="AMG7" s="26"/>
      <c r="AMH7" s="26"/>
      <c r="AMI7" s="26"/>
      <c r="AMJ7" s="26"/>
      <c r="AMK7" s="26"/>
      <c r="AML7" s="26"/>
      <c r="AMM7" s="26"/>
      <c r="AMN7" s="26"/>
      <c r="AMO7" s="26"/>
      <c r="AMP7" s="26"/>
      <c r="AMQ7" s="26"/>
      <c r="AMR7" s="26"/>
      <c r="AMS7" s="26"/>
      <c r="AMT7" s="26"/>
      <c r="AMU7" s="26"/>
      <c r="AMV7" s="26"/>
      <c r="AMW7" s="26"/>
      <c r="AMX7" s="26"/>
      <c r="AMY7" s="26"/>
      <c r="AMZ7" s="26"/>
      <c r="ANA7" s="26"/>
      <c r="ANB7" s="26"/>
      <c r="ANC7" s="26"/>
      <c r="AND7" s="26"/>
      <c r="ANE7" s="26"/>
      <c r="ANF7" s="26"/>
      <c r="ANG7" s="26"/>
      <c r="ANH7" s="26"/>
      <c r="ANI7" s="26"/>
      <c r="ANJ7" s="26"/>
      <c r="ANK7" s="26"/>
      <c r="ANL7" s="26"/>
      <c r="ANM7" s="26"/>
      <c r="ANN7" s="26"/>
      <c r="ANO7" s="26"/>
      <c r="ANP7" s="26"/>
      <c r="ANQ7" s="26"/>
      <c r="ANR7" s="26"/>
      <c r="ANS7" s="26"/>
      <c r="ANT7" s="26"/>
      <c r="ANU7" s="26"/>
      <c r="ANV7" s="26"/>
      <c r="ANW7" s="26"/>
      <c r="ANX7" s="26"/>
      <c r="ANY7" s="26"/>
      <c r="ANZ7" s="26"/>
      <c r="AOA7" s="26"/>
      <c r="AOB7" s="26"/>
      <c r="AOC7" s="26"/>
      <c r="AOD7" s="26"/>
      <c r="AOE7" s="26"/>
      <c r="AOF7" s="26"/>
      <c r="AOG7" s="26"/>
      <c r="AOH7" s="26"/>
      <c r="AOI7" s="26"/>
      <c r="AOJ7" s="26"/>
      <c r="AOK7" s="26"/>
      <c r="AOL7" s="26"/>
      <c r="AOM7" s="26"/>
      <c r="AON7" s="26"/>
      <c r="AOO7" s="26"/>
      <c r="AOP7" s="26"/>
      <c r="AOQ7" s="26"/>
      <c r="AOR7" s="26"/>
      <c r="AOS7" s="26"/>
      <c r="AOT7" s="26"/>
      <c r="AOU7" s="26"/>
      <c r="AOV7" s="26"/>
      <c r="AOW7" s="26"/>
      <c r="AOX7" s="26"/>
      <c r="AOY7" s="26"/>
      <c r="AOZ7" s="26"/>
      <c r="APA7" s="26"/>
      <c r="APB7" s="26"/>
      <c r="APC7" s="26"/>
      <c r="APD7" s="26"/>
      <c r="APE7" s="26"/>
      <c r="APF7" s="26"/>
      <c r="APG7" s="26"/>
      <c r="APH7" s="26"/>
      <c r="API7" s="26"/>
      <c r="APJ7" s="26"/>
      <c r="APK7" s="26"/>
      <c r="APL7" s="26"/>
      <c r="APM7" s="26"/>
      <c r="APN7" s="26"/>
      <c r="APO7" s="26"/>
      <c r="APP7" s="26"/>
      <c r="APQ7" s="26"/>
      <c r="APR7" s="26"/>
      <c r="APS7" s="26"/>
      <c r="APT7" s="26"/>
      <c r="APU7" s="26"/>
      <c r="APV7" s="26"/>
      <c r="APW7" s="26"/>
      <c r="APX7" s="26"/>
      <c r="APY7" s="26"/>
      <c r="APZ7" s="26"/>
      <c r="AQA7" s="26"/>
      <c r="AQB7" s="26"/>
      <c r="AQC7" s="26"/>
      <c r="AQD7" s="26"/>
      <c r="AQE7" s="26"/>
      <c r="AQF7" s="26"/>
      <c r="AQG7" s="26"/>
      <c r="AQH7" s="26"/>
      <c r="AQI7" s="26"/>
      <c r="AQJ7" s="26"/>
      <c r="AQK7" s="26"/>
      <c r="AQL7" s="26"/>
      <c r="AQM7" s="26"/>
      <c r="AQN7" s="26"/>
      <c r="AQO7" s="26"/>
      <c r="AQP7" s="26"/>
      <c r="AQQ7" s="26"/>
      <c r="AQR7" s="26"/>
      <c r="AQS7" s="26"/>
      <c r="AQT7" s="26"/>
      <c r="AQU7" s="26"/>
      <c r="AQV7" s="26"/>
      <c r="AQW7" s="26"/>
      <c r="AQX7" s="26"/>
      <c r="AQY7" s="26"/>
      <c r="AQZ7" s="26"/>
      <c r="ARA7" s="26"/>
      <c r="ARB7" s="26"/>
      <c r="ARC7" s="26"/>
      <c r="ARD7" s="26"/>
      <c r="ARE7" s="26"/>
      <c r="ARF7" s="26"/>
      <c r="ARG7" s="26"/>
      <c r="ARH7" s="26"/>
      <c r="ARI7" s="26"/>
      <c r="ARJ7" s="26"/>
      <c r="ARK7" s="26"/>
      <c r="ARL7" s="26"/>
      <c r="ARM7" s="26"/>
      <c r="ARN7" s="26"/>
      <c r="ARO7" s="26"/>
      <c r="ARP7" s="26"/>
      <c r="ARQ7" s="26"/>
      <c r="ARR7" s="26"/>
      <c r="ARS7" s="26"/>
      <c r="ART7" s="26"/>
      <c r="ARU7" s="26"/>
      <c r="ARV7" s="26"/>
      <c r="ARW7" s="26"/>
      <c r="ARX7" s="26"/>
      <c r="ARY7" s="26"/>
      <c r="ARZ7" s="26"/>
      <c r="ASA7" s="26"/>
      <c r="ASB7" s="26"/>
      <c r="ASC7" s="26"/>
      <c r="ASD7" s="26"/>
      <c r="ASE7" s="26"/>
      <c r="ASF7" s="26"/>
      <c r="ASG7" s="26"/>
      <c r="ASH7" s="26"/>
      <c r="ASI7" s="26"/>
      <c r="ASJ7" s="26"/>
      <c r="ASK7" s="26"/>
      <c r="ASL7" s="26"/>
      <c r="ASM7" s="26"/>
      <c r="ASN7" s="26"/>
      <c r="ASO7" s="26"/>
      <c r="ASP7" s="26"/>
      <c r="ASQ7" s="26"/>
      <c r="ASR7" s="26"/>
      <c r="ASS7" s="26"/>
      <c r="AST7" s="26"/>
      <c r="ASU7" s="26"/>
      <c r="ASV7" s="26"/>
      <c r="ASW7" s="26"/>
      <c r="ASX7" s="26"/>
      <c r="ASY7" s="26"/>
      <c r="ASZ7" s="26"/>
      <c r="ATA7" s="26"/>
      <c r="ATB7" s="26"/>
      <c r="ATC7" s="26"/>
      <c r="ATD7" s="26"/>
      <c r="ATE7" s="26"/>
      <c r="ATF7" s="26"/>
      <c r="ATG7" s="26"/>
      <c r="ATH7" s="26"/>
      <c r="ATI7" s="26"/>
      <c r="ATJ7" s="26"/>
      <c r="ATK7" s="26"/>
      <c r="ATL7" s="26"/>
      <c r="ATM7" s="26"/>
      <c r="ATN7" s="26"/>
      <c r="ATO7" s="26"/>
      <c r="ATP7" s="26"/>
      <c r="ATQ7" s="26"/>
      <c r="ATR7" s="26"/>
      <c r="ATS7" s="26"/>
      <c r="ATT7" s="26"/>
      <c r="ATU7" s="26"/>
      <c r="ATV7" s="26"/>
      <c r="ATW7" s="26"/>
      <c r="ATX7" s="26"/>
      <c r="ATY7" s="26"/>
      <c r="ATZ7" s="26"/>
      <c r="AUA7" s="26"/>
      <c r="AUB7" s="26"/>
      <c r="AUC7" s="26"/>
      <c r="AUD7" s="26"/>
      <c r="AUE7" s="26"/>
      <c r="AUF7" s="26"/>
      <c r="AUG7" s="26"/>
      <c r="AUH7" s="26"/>
      <c r="AUI7" s="26"/>
      <c r="AUJ7" s="26"/>
      <c r="AUK7" s="26"/>
      <c r="AUL7" s="26"/>
      <c r="AUM7" s="26"/>
      <c r="AUN7" s="26"/>
      <c r="AUO7" s="26"/>
      <c r="AUP7" s="26"/>
      <c r="AUQ7" s="26"/>
      <c r="AUR7" s="26"/>
      <c r="AUS7" s="26"/>
      <c r="AUT7" s="26"/>
      <c r="AUU7" s="26"/>
      <c r="AUV7" s="26"/>
      <c r="AUW7" s="26"/>
      <c r="AUX7" s="26"/>
      <c r="AUY7" s="26"/>
      <c r="AUZ7" s="26"/>
      <c r="AVA7" s="26"/>
      <c r="AVB7" s="26"/>
      <c r="AVC7" s="26"/>
      <c r="AVD7" s="26"/>
      <c r="AVE7" s="26"/>
      <c r="AVF7" s="26"/>
      <c r="AVG7" s="26"/>
      <c r="AVH7" s="26"/>
      <c r="AVI7" s="26"/>
      <c r="AVJ7" s="26"/>
      <c r="AVK7" s="26"/>
      <c r="AVL7" s="26"/>
      <c r="AVM7" s="26"/>
      <c r="AVN7" s="26"/>
      <c r="AVO7" s="26"/>
      <c r="AVP7" s="26"/>
      <c r="AVQ7" s="26"/>
      <c r="AVR7" s="26"/>
      <c r="AVS7" s="26"/>
      <c r="AVT7" s="26"/>
      <c r="AVU7" s="26"/>
      <c r="AVV7" s="26"/>
      <c r="AVW7" s="26"/>
      <c r="AVX7" s="26"/>
      <c r="AVY7" s="26"/>
      <c r="AVZ7" s="26"/>
      <c r="AWA7" s="26"/>
      <c r="AWB7" s="26"/>
      <c r="AWC7" s="26"/>
      <c r="AWD7" s="26"/>
      <c r="AWE7" s="26"/>
      <c r="AWF7" s="26"/>
      <c r="AWG7" s="26"/>
      <c r="AWH7" s="26"/>
      <c r="AWI7" s="26"/>
      <c r="AWJ7" s="26"/>
      <c r="AWK7" s="26"/>
      <c r="AWL7" s="26"/>
      <c r="AWM7" s="26"/>
      <c r="AWN7" s="26"/>
      <c r="AWO7" s="26"/>
      <c r="AWP7" s="26"/>
      <c r="AWQ7" s="26"/>
      <c r="AWR7" s="26"/>
      <c r="AWS7" s="26"/>
      <c r="AWT7" s="26"/>
      <c r="AWU7" s="26"/>
      <c r="AWV7" s="26"/>
      <c r="AWW7" s="26"/>
      <c r="AWX7" s="26"/>
      <c r="AWY7" s="26"/>
      <c r="AWZ7" s="26"/>
      <c r="AXA7" s="26"/>
      <c r="AXB7" s="26"/>
      <c r="AXC7" s="26"/>
      <c r="AXD7" s="26"/>
      <c r="AXE7" s="26"/>
      <c r="AXF7" s="26"/>
      <c r="AXG7" s="26"/>
      <c r="AXH7" s="26"/>
      <c r="AXI7" s="26"/>
      <c r="AXJ7" s="26"/>
      <c r="AXK7" s="26"/>
      <c r="AXL7" s="26"/>
      <c r="AXM7" s="26"/>
      <c r="AXN7" s="26"/>
      <c r="AXO7" s="26"/>
      <c r="AXP7" s="26"/>
      <c r="AXQ7" s="26"/>
      <c r="AXR7" s="26"/>
      <c r="AXS7" s="26"/>
      <c r="AXT7" s="26"/>
      <c r="AXU7" s="26"/>
      <c r="AXV7" s="26"/>
      <c r="AXW7" s="26"/>
      <c r="AXX7" s="26"/>
      <c r="AXY7" s="26"/>
      <c r="AXZ7" s="26"/>
      <c r="AYA7" s="26"/>
      <c r="AYB7" s="26"/>
      <c r="AYC7" s="26"/>
      <c r="AYD7" s="26"/>
      <c r="AYE7" s="26"/>
      <c r="AYF7" s="26"/>
      <c r="AYG7" s="26"/>
      <c r="AYH7" s="26"/>
      <c r="AYI7" s="26"/>
      <c r="AYJ7" s="26"/>
      <c r="AYK7" s="26"/>
      <c r="AYL7" s="26"/>
      <c r="AYM7" s="26"/>
      <c r="AYN7" s="26"/>
      <c r="AYO7" s="26"/>
      <c r="AYP7" s="26"/>
      <c r="AYQ7" s="26"/>
      <c r="AYR7" s="26"/>
      <c r="AYS7" s="26"/>
      <c r="AYT7" s="26"/>
      <c r="AYU7" s="26"/>
      <c r="AYV7" s="26"/>
      <c r="AYW7" s="26"/>
      <c r="AYX7" s="26"/>
      <c r="AYY7" s="26"/>
      <c r="AYZ7" s="26"/>
      <c r="AZA7" s="26"/>
      <c r="AZB7" s="26"/>
      <c r="AZC7" s="26"/>
      <c r="AZD7" s="26"/>
      <c r="AZE7" s="26"/>
      <c r="AZF7" s="26"/>
      <c r="AZG7" s="26"/>
      <c r="AZH7" s="26"/>
      <c r="AZI7" s="26"/>
      <c r="AZJ7" s="26"/>
      <c r="AZK7" s="26"/>
      <c r="AZL7" s="26"/>
      <c r="AZM7" s="26"/>
      <c r="AZN7" s="26"/>
      <c r="AZO7" s="26"/>
      <c r="AZP7" s="26"/>
      <c r="AZQ7" s="26"/>
      <c r="AZR7" s="26"/>
      <c r="AZS7" s="26"/>
      <c r="AZT7" s="26"/>
      <c r="AZU7" s="26"/>
      <c r="AZV7" s="26"/>
      <c r="AZW7" s="26"/>
      <c r="AZX7" s="26"/>
      <c r="AZY7" s="26"/>
      <c r="AZZ7" s="26"/>
      <c r="BAA7" s="26"/>
      <c r="BAB7" s="26"/>
      <c r="BAC7" s="26"/>
      <c r="BAD7" s="26"/>
      <c r="BAE7" s="26"/>
      <c r="BAF7" s="26"/>
      <c r="BAG7" s="26"/>
      <c r="BAH7" s="26"/>
      <c r="BAI7" s="26"/>
      <c r="BAJ7" s="26"/>
      <c r="BAK7" s="26"/>
      <c r="BAL7" s="26"/>
      <c r="BAM7" s="26"/>
      <c r="BAN7" s="26"/>
      <c r="BAO7" s="26"/>
      <c r="BAP7" s="26"/>
      <c r="BAQ7" s="26"/>
      <c r="BAR7" s="26"/>
      <c r="BAS7" s="26"/>
      <c r="BAT7" s="26"/>
      <c r="BAU7" s="26"/>
      <c r="BAV7" s="26"/>
      <c r="BAW7" s="26"/>
      <c r="BAX7" s="26"/>
      <c r="BAY7" s="26"/>
      <c r="BAZ7" s="26"/>
      <c r="BBA7" s="26"/>
      <c r="BBB7" s="26"/>
      <c r="BBC7" s="26"/>
      <c r="BBD7" s="26"/>
      <c r="BBE7" s="26"/>
      <c r="BBF7" s="26"/>
      <c r="BBG7" s="26"/>
      <c r="BBH7" s="26"/>
      <c r="BBI7" s="26"/>
      <c r="BBJ7" s="26"/>
      <c r="BBK7" s="26"/>
      <c r="BBL7" s="26"/>
      <c r="BBM7" s="26"/>
      <c r="BBN7" s="26"/>
      <c r="BBO7" s="26"/>
      <c r="BBP7" s="26"/>
      <c r="BBQ7" s="26"/>
      <c r="BBR7" s="26"/>
      <c r="BBS7" s="26"/>
      <c r="BBT7" s="26"/>
      <c r="BBU7" s="26"/>
      <c r="BBV7" s="26"/>
      <c r="BBW7" s="26"/>
      <c r="BBX7" s="26"/>
      <c r="BBY7" s="26"/>
      <c r="BBZ7" s="26"/>
      <c r="BCA7" s="26"/>
      <c r="BCB7" s="26"/>
      <c r="BCC7" s="26"/>
      <c r="BCD7" s="26"/>
      <c r="BCE7" s="26"/>
      <c r="BCF7" s="26"/>
      <c r="BCG7" s="26"/>
      <c r="BCH7" s="26"/>
      <c r="BCI7" s="26"/>
      <c r="BCJ7" s="26"/>
      <c r="BCK7" s="26"/>
      <c r="BCL7" s="26"/>
      <c r="BCM7" s="26"/>
      <c r="BCN7" s="26"/>
      <c r="BCO7" s="26"/>
      <c r="BCP7" s="26"/>
      <c r="BCQ7" s="26"/>
      <c r="BCR7" s="26"/>
      <c r="BCS7" s="26"/>
      <c r="BCT7" s="26"/>
      <c r="BCU7" s="26"/>
      <c r="BCV7" s="26"/>
      <c r="BCW7" s="26"/>
      <c r="BCX7" s="26"/>
      <c r="BCY7" s="26"/>
      <c r="BCZ7" s="26"/>
      <c r="BDA7" s="26"/>
      <c r="BDB7" s="26"/>
      <c r="BDC7" s="26"/>
      <c r="BDD7" s="26"/>
      <c r="BDE7" s="26"/>
      <c r="BDF7" s="26"/>
      <c r="BDG7" s="26"/>
      <c r="BDH7" s="26"/>
      <c r="BDI7" s="26"/>
      <c r="BDJ7" s="26"/>
      <c r="BDK7" s="26"/>
      <c r="BDL7" s="26"/>
      <c r="BDM7" s="26"/>
      <c r="BDN7" s="26"/>
      <c r="BDO7" s="26"/>
      <c r="BDP7" s="26"/>
      <c r="BDQ7" s="26"/>
      <c r="BDR7" s="26"/>
      <c r="BDS7" s="26"/>
      <c r="BDT7" s="26"/>
      <c r="BDU7" s="26"/>
      <c r="BDV7" s="26"/>
      <c r="BDW7" s="26"/>
      <c r="BDX7" s="26"/>
      <c r="BDY7" s="26"/>
      <c r="BDZ7" s="26"/>
      <c r="BEA7" s="26"/>
      <c r="BEB7" s="26"/>
      <c r="BEC7" s="26"/>
      <c r="BED7" s="26"/>
      <c r="BEE7" s="26"/>
      <c r="BEF7" s="26"/>
      <c r="BEG7" s="26"/>
      <c r="BEH7" s="26"/>
      <c r="BEI7" s="26"/>
      <c r="BEJ7" s="26"/>
      <c r="BEK7" s="26"/>
      <c r="BEL7" s="26"/>
      <c r="BEM7" s="26"/>
      <c r="BEN7" s="26"/>
      <c r="BEO7" s="26"/>
      <c r="BEP7" s="26"/>
      <c r="BEQ7" s="26"/>
      <c r="BER7" s="26"/>
      <c r="BES7" s="26"/>
      <c r="BET7" s="26"/>
      <c r="BEU7" s="26"/>
      <c r="BEV7" s="26"/>
      <c r="BEW7" s="26"/>
      <c r="BEX7" s="26"/>
      <c r="BEY7" s="26"/>
      <c r="BEZ7" s="26"/>
      <c r="BFA7" s="26"/>
      <c r="BFB7" s="26"/>
      <c r="BFC7" s="26"/>
      <c r="BFD7" s="26"/>
      <c r="BFE7" s="26"/>
      <c r="BFF7" s="26"/>
      <c r="BFG7" s="26"/>
      <c r="BFH7" s="26"/>
      <c r="BFI7" s="26"/>
      <c r="BFJ7" s="26"/>
      <c r="BFK7" s="26"/>
      <c r="BFL7" s="26"/>
      <c r="BFM7" s="26"/>
      <c r="BFN7" s="26"/>
      <c r="BFO7" s="26"/>
      <c r="BFP7" s="26"/>
      <c r="BFQ7" s="26"/>
      <c r="BFR7" s="26"/>
      <c r="BFS7" s="26"/>
      <c r="BFT7" s="26"/>
      <c r="BFU7" s="26"/>
      <c r="BFV7" s="26"/>
      <c r="BFW7" s="26"/>
      <c r="BFX7" s="26"/>
      <c r="BFY7" s="26"/>
      <c r="BFZ7" s="26"/>
      <c r="BGA7" s="26"/>
      <c r="BGB7" s="26"/>
      <c r="BGC7" s="26"/>
      <c r="BGD7" s="26"/>
      <c r="BGE7" s="26"/>
      <c r="BGF7" s="26"/>
      <c r="BGG7" s="26"/>
      <c r="BGH7" s="26"/>
      <c r="BGI7" s="26"/>
      <c r="BGJ7" s="26"/>
      <c r="BGK7" s="26"/>
      <c r="BGL7" s="26"/>
      <c r="BGM7" s="26"/>
      <c r="BGN7" s="26"/>
      <c r="BGO7" s="26"/>
      <c r="BGP7" s="26"/>
      <c r="BGQ7" s="26"/>
      <c r="BGR7" s="26"/>
      <c r="BGS7" s="26"/>
      <c r="BGT7" s="26"/>
      <c r="BGU7" s="26"/>
      <c r="BGV7" s="26"/>
      <c r="BGW7" s="26"/>
      <c r="BGX7" s="26"/>
      <c r="BGY7" s="26"/>
      <c r="BGZ7" s="26"/>
      <c r="BHA7" s="26"/>
      <c r="BHB7" s="26"/>
      <c r="BHC7" s="26"/>
      <c r="BHD7" s="26"/>
      <c r="BHE7" s="26"/>
      <c r="BHF7" s="26"/>
      <c r="BHG7" s="26"/>
      <c r="BHH7" s="26"/>
      <c r="BHI7" s="26"/>
      <c r="BHJ7" s="26"/>
      <c r="BHK7" s="26"/>
      <c r="BHL7" s="26"/>
      <c r="BHM7" s="26"/>
      <c r="BHN7" s="26"/>
      <c r="BHO7" s="26"/>
      <c r="BHP7" s="26"/>
      <c r="BHQ7" s="26"/>
      <c r="BHR7" s="26"/>
      <c r="BHS7" s="26"/>
      <c r="BHT7" s="26"/>
      <c r="BHU7" s="26"/>
      <c r="BHV7" s="26"/>
      <c r="BHW7" s="26"/>
      <c r="BHX7" s="26"/>
      <c r="BHY7" s="26"/>
      <c r="BHZ7" s="26"/>
      <c r="BIA7" s="26"/>
      <c r="BIB7" s="26"/>
      <c r="BIC7" s="26"/>
      <c r="BID7" s="26"/>
      <c r="BIE7" s="26"/>
      <c r="BIF7" s="26"/>
      <c r="BIG7" s="26"/>
      <c r="BIH7" s="26"/>
      <c r="BII7" s="26"/>
      <c r="BIJ7" s="26"/>
      <c r="BIK7" s="26"/>
      <c r="BIL7" s="26"/>
      <c r="BIM7" s="26"/>
      <c r="BIN7" s="26"/>
      <c r="BIO7" s="26"/>
      <c r="BIP7" s="26"/>
      <c r="BIQ7" s="26"/>
      <c r="BIR7" s="26"/>
      <c r="BIS7" s="26"/>
      <c r="BIT7" s="26"/>
      <c r="BIU7" s="26"/>
      <c r="BIV7" s="26"/>
      <c r="BIW7" s="26"/>
      <c r="BIX7" s="26"/>
      <c r="BIY7" s="26"/>
      <c r="BIZ7" s="26"/>
      <c r="BJA7" s="26"/>
      <c r="BJB7" s="26"/>
      <c r="BJC7" s="26"/>
      <c r="BJD7" s="26"/>
      <c r="BJE7" s="26"/>
      <c r="BJF7" s="26"/>
      <c r="BJG7" s="26"/>
      <c r="BJH7" s="26"/>
      <c r="BJI7" s="26"/>
      <c r="BJJ7" s="26"/>
      <c r="BJK7" s="26"/>
      <c r="BJL7" s="26"/>
      <c r="BJM7" s="26"/>
      <c r="BJN7" s="26"/>
      <c r="BJO7" s="26"/>
      <c r="BJP7" s="26"/>
      <c r="BJQ7" s="26"/>
      <c r="BJR7" s="26"/>
      <c r="BJS7" s="26"/>
      <c r="BJT7" s="26"/>
      <c r="BJU7" s="26"/>
      <c r="BJV7" s="26"/>
      <c r="BJW7" s="26"/>
      <c r="BJX7" s="26"/>
      <c r="BJY7" s="26"/>
      <c r="BJZ7" s="26"/>
      <c r="BKA7" s="26"/>
      <c r="BKB7" s="26"/>
      <c r="BKC7" s="26"/>
      <c r="BKD7" s="26"/>
      <c r="BKE7" s="26"/>
      <c r="BKF7" s="26"/>
      <c r="BKG7" s="26"/>
      <c r="BKH7" s="26"/>
      <c r="BKI7" s="26"/>
      <c r="BKJ7" s="26"/>
      <c r="BKK7" s="26"/>
      <c r="BKL7" s="26"/>
      <c r="BKM7" s="26"/>
      <c r="BKN7" s="26"/>
      <c r="BKO7" s="26"/>
      <c r="BKP7" s="26"/>
      <c r="BKQ7" s="26"/>
      <c r="BKR7" s="26"/>
      <c r="BKS7" s="26"/>
      <c r="BKT7" s="26"/>
      <c r="BKU7" s="26"/>
      <c r="BKV7" s="26"/>
      <c r="BKW7" s="26"/>
      <c r="BKX7" s="26"/>
      <c r="BKY7" s="26"/>
      <c r="BKZ7" s="26"/>
      <c r="BLA7" s="26"/>
      <c r="BLB7" s="26"/>
      <c r="BLC7" s="26"/>
      <c r="BLD7" s="26"/>
      <c r="BLE7" s="26"/>
      <c r="BLF7" s="26"/>
      <c r="BLG7" s="26"/>
      <c r="BLH7" s="26"/>
      <c r="BLI7" s="26"/>
      <c r="BLJ7" s="26"/>
      <c r="BLK7" s="26"/>
      <c r="BLL7" s="26"/>
      <c r="BLM7" s="26"/>
      <c r="BLN7" s="26"/>
      <c r="BLO7" s="26"/>
      <c r="BLP7" s="26"/>
      <c r="BLQ7" s="26"/>
      <c r="BLR7" s="26"/>
      <c r="BLS7" s="26"/>
      <c r="BLT7" s="26"/>
      <c r="BLU7" s="26"/>
      <c r="BLV7" s="26"/>
      <c r="BLW7" s="26"/>
      <c r="BLX7" s="26"/>
      <c r="BLY7" s="26"/>
      <c r="BLZ7" s="26"/>
      <c r="BMA7" s="26"/>
      <c r="BMB7" s="26"/>
      <c r="BMC7" s="26"/>
      <c r="BMD7" s="26"/>
      <c r="BME7" s="26"/>
      <c r="BMF7" s="26"/>
      <c r="BMG7" s="26"/>
      <c r="BMH7" s="26"/>
      <c r="BMI7" s="26"/>
      <c r="BMJ7" s="26"/>
      <c r="BMK7" s="26"/>
      <c r="BML7" s="26"/>
      <c r="BMM7" s="26"/>
      <c r="BMN7" s="26"/>
      <c r="BMO7" s="26"/>
      <c r="BMP7" s="26"/>
      <c r="BMQ7" s="26"/>
      <c r="BMR7" s="26"/>
      <c r="BMS7" s="26"/>
      <c r="BMT7" s="26"/>
      <c r="BMU7" s="26"/>
      <c r="BMV7" s="26"/>
      <c r="BMW7" s="26"/>
      <c r="BMX7" s="26"/>
      <c r="BMY7" s="26"/>
      <c r="BMZ7" s="26"/>
      <c r="BNA7" s="26"/>
      <c r="BNB7" s="26"/>
      <c r="BNC7" s="26"/>
      <c r="BND7" s="26"/>
      <c r="BNE7" s="26"/>
      <c r="BNF7" s="26"/>
      <c r="BNG7" s="26"/>
      <c r="BNH7" s="26"/>
      <c r="BNI7" s="26"/>
      <c r="BNJ7" s="26"/>
      <c r="BNK7" s="26"/>
      <c r="BNL7" s="26"/>
      <c r="BNM7" s="26"/>
      <c r="BNN7" s="26"/>
      <c r="BNO7" s="26"/>
      <c r="BNP7" s="26"/>
      <c r="BNQ7" s="26"/>
      <c r="BNR7" s="26"/>
      <c r="BNS7" s="26"/>
      <c r="BNT7" s="26"/>
      <c r="BNU7" s="26"/>
      <c r="BNV7" s="26"/>
      <c r="BNW7" s="26"/>
      <c r="BNX7" s="26"/>
      <c r="BNY7" s="26"/>
      <c r="BNZ7" s="26"/>
      <c r="BOA7" s="26"/>
      <c r="BOB7" s="26"/>
      <c r="BOC7" s="26"/>
      <c r="BOD7" s="26"/>
      <c r="BOE7" s="26"/>
      <c r="BOF7" s="26"/>
      <c r="BOG7" s="26"/>
      <c r="BOH7" s="26"/>
      <c r="BOI7" s="26"/>
      <c r="BOJ7" s="26"/>
      <c r="BOK7" s="26"/>
      <c r="BOL7" s="26"/>
      <c r="BOM7" s="26"/>
      <c r="BON7" s="26"/>
      <c r="BOO7" s="26"/>
      <c r="BOP7" s="26"/>
      <c r="BOQ7" s="26"/>
      <c r="BOR7" s="26"/>
      <c r="BOS7" s="26"/>
      <c r="BOT7" s="26"/>
      <c r="BOU7" s="26"/>
      <c r="BOV7" s="26"/>
      <c r="BOW7" s="26"/>
      <c r="BOX7" s="26"/>
      <c r="BOY7" s="26"/>
      <c r="BOZ7" s="26"/>
      <c r="BPA7" s="26"/>
      <c r="BPB7" s="26"/>
      <c r="BPC7" s="26"/>
      <c r="BPD7" s="26"/>
      <c r="BPE7" s="26"/>
      <c r="BPF7" s="26"/>
      <c r="BPG7" s="26"/>
      <c r="BPH7" s="26"/>
      <c r="BPI7" s="26"/>
      <c r="BPJ7" s="26"/>
      <c r="BPK7" s="26"/>
      <c r="BPL7" s="26"/>
      <c r="BPM7" s="26"/>
      <c r="BPN7" s="26"/>
      <c r="BPO7" s="26"/>
      <c r="BPP7" s="26"/>
      <c r="BPQ7" s="26"/>
      <c r="BPR7" s="26"/>
      <c r="BPS7" s="26"/>
      <c r="BPT7" s="26"/>
      <c r="BPU7" s="26"/>
      <c r="BPV7" s="26"/>
      <c r="BPW7" s="26"/>
      <c r="BPX7" s="26"/>
      <c r="BPY7" s="26"/>
      <c r="BPZ7" s="26"/>
      <c r="BQA7" s="26"/>
      <c r="BQB7" s="26"/>
      <c r="BQC7" s="26"/>
      <c r="BQD7" s="26"/>
      <c r="BQE7" s="26"/>
      <c r="BQF7" s="26"/>
      <c r="BQG7" s="26"/>
      <c r="BQH7" s="26"/>
      <c r="BQI7" s="26"/>
      <c r="BQJ7" s="26"/>
      <c r="BQK7" s="26"/>
      <c r="BQL7" s="26"/>
      <c r="BQM7" s="26"/>
      <c r="BQN7" s="26"/>
      <c r="BQO7" s="26"/>
      <c r="BQP7" s="26"/>
      <c r="BQQ7" s="26"/>
      <c r="BQR7" s="26"/>
      <c r="BQS7" s="26"/>
      <c r="BQT7" s="26"/>
      <c r="BQU7" s="26"/>
      <c r="BQV7" s="26"/>
      <c r="BQW7" s="26"/>
      <c r="BQX7" s="26"/>
      <c r="BQY7" s="26"/>
      <c r="BQZ7" s="26"/>
      <c r="BRA7" s="26"/>
      <c r="BRB7" s="26"/>
      <c r="BRC7" s="26"/>
      <c r="BRD7" s="26"/>
      <c r="BRE7" s="26"/>
      <c r="BRF7" s="26"/>
      <c r="BRG7" s="26"/>
      <c r="BRH7" s="26"/>
      <c r="BRI7" s="26"/>
      <c r="BRJ7" s="26"/>
      <c r="BRK7" s="26"/>
      <c r="BRL7" s="26"/>
      <c r="BRM7" s="26"/>
      <c r="BRN7" s="26"/>
      <c r="BRO7" s="26"/>
      <c r="BRP7" s="26"/>
      <c r="BRQ7" s="26"/>
      <c r="BRR7" s="26"/>
      <c r="BRS7" s="26"/>
      <c r="BRT7" s="26"/>
      <c r="BRU7" s="26"/>
      <c r="BRV7" s="26"/>
      <c r="BRW7" s="26"/>
      <c r="BRX7" s="26"/>
      <c r="BRY7" s="26"/>
      <c r="BRZ7" s="26"/>
      <c r="BSA7" s="26"/>
      <c r="BSB7" s="26"/>
      <c r="BSC7" s="26"/>
      <c r="BSD7" s="26"/>
      <c r="BSE7" s="26"/>
      <c r="BSF7" s="26"/>
      <c r="BSG7" s="26"/>
      <c r="BSH7" s="26"/>
      <c r="BSI7" s="26"/>
      <c r="BSJ7" s="26"/>
      <c r="BSK7" s="26"/>
      <c r="BSL7" s="26"/>
      <c r="BSM7" s="26"/>
      <c r="BSN7" s="26"/>
      <c r="BSO7" s="26"/>
      <c r="BSP7" s="26"/>
      <c r="BSQ7" s="26"/>
      <c r="BSR7" s="26"/>
      <c r="BSS7" s="26"/>
      <c r="BST7" s="26"/>
      <c r="BSU7" s="26"/>
      <c r="BSV7" s="26"/>
      <c r="BSW7" s="26"/>
      <c r="BSX7" s="26"/>
      <c r="BSY7" s="26"/>
      <c r="BSZ7" s="26"/>
      <c r="BTA7" s="26"/>
      <c r="BTB7" s="26"/>
      <c r="BTC7" s="26"/>
      <c r="BTD7" s="26"/>
      <c r="BTE7" s="26"/>
      <c r="BTF7" s="26"/>
      <c r="BTG7" s="26"/>
      <c r="BTH7" s="26"/>
      <c r="BTI7" s="26"/>
      <c r="BTJ7" s="26"/>
      <c r="BTK7" s="26"/>
      <c r="BTL7" s="26"/>
      <c r="BTM7" s="26"/>
      <c r="BTN7" s="26"/>
      <c r="BTO7" s="26"/>
      <c r="BTP7" s="26"/>
      <c r="BTQ7" s="26"/>
      <c r="BTR7" s="26"/>
      <c r="BTS7" s="26"/>
      <c r="BTT7" s="26"/>
      <c r="BTU7" s="26"/>
      <c r="BTV7" s="26"/>
      <c r="BTW7" s="26"/>
      <c r="BTX7" s="26"/>
      <c r="BTY7" s="26"/>
      <c r="BTZ7" s="26"/>
      <c r="BUA7" s="26"/>
      <c r="BUB7" s="26"/>
      <c r="BUC7" s="26"/>
      <c r="BUD7" s="26"/>
      <c r="BUE7" s="26"/>
      <c r="BUF7" s="26"/>
      <c r="BUG7" s="26"/>
      <c r="BUH7" s="26"/>
      <c r="BUI7" s="26"/>
      <c r="BUJ7" s="26"/>
      <c r="BUK7" s="26"/>
      <c r="BUL7" s="26"/>
      <c r="BUM7" s="26"/>
      <c r="BUN7" s="26"/>
      <c r="BUO7" s="26"/>
      <c r="BUP7" s="26"/>
      <c r="BUQ7" s="26"/>
      <c r="BUR7" s="26"/>
      <c r="BUS7" s="26"/>
      <c r="BUT7" s="26"/>
      <c r="BUU7" s="26"/>
      <c r="BUV7" s="26"/>
      <c r="BUW7" s="26"/>
      <c r="BUX7" s="26"/>
      <c r="BUY7" s="26"/>
      <c r="BUZ7" s="26"/>
      <c r="BVA7" s="26"/>
      <c r="BVB7" s="26"/>
      <c r="BVC7" s="26"/>
      <c r="BVD7" s="26"/>
      <c r="BVE7" s="26"/>
      <c r="BVF7" s="26"/>
      <c r="BVG7" s="26"/>
      <c r="BVH7" s="26"/>
      <c r="BVI7" s="26"/>
      <c r="BVJ7" s="26"/>
      <c r="BVK7" s="26"/>
      <c r="BVL7" s="26"/>
      <c r="BVM7" s="26"/>
      <c r="BVN7" s="26"/>
      <c r="BVO7" s="26"/>
      <c r="BVP7" s="26"/>
      <c r="BVQ7" s="26"/>
      <c r="BVR7" s="26"/>
      <c r="BVS7" s="26"/>
      <c r="BVT7" s="26"/>
      <c r="BVU7" s="26"/>
      <c r="BVV7" s="26"/>
      <c r="BVW7" s="26"/>
      <c r="BVX7" s="26"/>
      <c r="BVY7" s="26"/>
      <c r="BVZ7" s="26"/>
      <c r="BWA7" s="26"/>
      <c r="BWB7" s="26"/>
      <c r="BWC7" s="26"/>
      <c r="BWD7" s="26"/>
      <c r="BWE7" s="26"/>
      <c r="BWF7" s="26"/>
      <c r="BWG7" s="26"/>
      <c r="BWH7" s="26"/>
      <c r="BWI7" s="26"/>
      <c r="BWJ7" s="26"/>
      <c r="BWK7" s="26"/>
      <c r="BWL7" s="26"/>
      <c r="BWM7" s="26"/>
      <c r="BWN7" s="26"/>
      <c r="BWO7" s="26"/>
      <c r="BWP7" s="26"/>
      <c r="BWQ7" s="26"/>
      <c r="BWR7" s="26"/>
      <c r="BWS7" s="26"/>
      <c r="BWT7" s="26"/>
      <c r="BWU7" s="26"/>
      <c r="BWV7" s="26"/>
      <c r="BWW7" s="26"/>
      <c r="BWX7" s="26"/>
      <c r="BWY7" s="26"/>
      <c r="BWZ7" s="26"/>
      <c r="BXA7" s="26"/>
      <c r="BXB7" s="26"/>
      <c r="BXC7" s="26"/>
      <c r="BXD7" s="26"/>
      <c r="BXE7" s="26"/>
      <c r="BXF7" s="26"/>
      <c r="BXG7" s="26"/>
      <c r="BXH7" s="26"/>
      <c r="BXI7" s="26"/>
      <c r="BXJ7" s="26"/>
      <c r="BXK7" s="26"/>
      <c r="BXL7" s="26"/>
      <c r="BXM7" s="26"/>
      <c r="BXN7" s="26"/>
      <c r="BXO7" s="26"/>
      <c r="BXP7" s="26"/>
      <c r="BXQ7" s="26"/>
      <c r="BXR7" s="26"/>
      <c r="BXS7" s="26"/>
      <c r="BXT7" s="26"/>
      <c r="BXU7" s="26"/>
      <c r="BXV7" s="26"/>
      <c r="BXW7" s="26"/>
      <c r="BXX7" s="26"/>
      <c r="BXY7" s="26"/>
      <c r="BXZ7" s="26"/>
      <c r="BYA7" s="26"/>
      <c r="BYB7" s="26"/>
      <c r="BYC7" s="26"/>
      <c r="BYD7" s="26"/>
      <c r="BYE7" s="26"/>
      <c r="BYF7" s="26"/>
      <c r="BYG7" s="26"/>
      <c r="BYH7" s="26"/>
      <c r="BYI7" s="26"/>
      <c r="BYJ7" s="26"/>
      <c r="BYK7" s="26"/>
      <c r="BYL7" s="26"/>
      <c r="BYM7" s="26"/>
      <c r="BYN7" s="26"/>
      <c r="BYO7" s="26"/>
      <c r="BYP7" s="26"/>
      <c r="BYQ7" s="26"/>
      <c r="BYR7" s="26"/>
      <c r="BYS7" s="26"/>
      <c r="BYT7" s="26"/>
      <c r="BYU7" s="26"/>
      <c r="BYV7" s="26"/>
      <c r="BYW7" s="26"/>
      <c r="BYX7" s="26"/>
      <c r="BYY7" s="26"/>
      <c r="BYZ7" s="26"/>
      <c r="BZA7" s="26"/>
      <c r="BZB7" s="26"/>
      <c r="BZC7" s="26"/>
      <c r="BZD7" s="26"/>
      <c r="BZE7" s="26"/>
      <c r="BZF7" s="26"/>
      <c r="BZG7" s="26"/>
      <c r="BZH7" s="26"/>
      <c r="BZI7" s="26"/>
      <c r="BZJ7" s="26"/>
      <c r="BZK7" s="26"/>
      <c r="BZL7" s="26"/>
      <c r="BZM7" s="26"/>
      <c r="BZN7" s="26"/>
      <c r="BZO7" s="26"/>
      <c r="BZP7" s="26"/>
      <c r="BZQ7" s="26"/>
      <c r="BZR7" s="26"/>
      <c r="BZS7" s="26"/>
      <c r="BZT7" s="26"/>
      <c r="BZU7" s="26"/>
      <c r="BZV7" s="26"/>
      <c r="BZW7" s="26"/>
      <c r="BZX7" s="26"/>
      <c r="BZY7" s="26"/>
      <c r="BZZ7" s="26"/>
      <c r="CAA7" s="26"/>
      <c r="CAB7" s="26"/>
      <c r="CAC7" s="26"/>
      <c r="CAD7" s="26"/>
      <c r="CAE7" s="26"/>
      <c r="CAF7" s="26"/>
      <c r="CAG7" s="26"/>
      <c r="CAH7" s="26"/>
      <c r="CAI7" s="26"/>
      <c r="CAJ7" s="26"/>
      <c r="CAK7" s="26"/>
      <c r="CAL7" s="26"/>
      <c r="CAM7" s="26"/>
      <c r="CAN7" s="26"/>
      <c r="CAO7" s="26"/>
      <c r="CAP7" s="26"/>
      <c r="CAQ7" s="26"/>
      <c r="CAR7" s="26"/>
      <c r="CAS7" s="26"/>
      <c r="CAT7" s="26"/>
      <c r="CAU7" s="26"/>
      <c r="CAV7" s="26"/>
      <c r="CAW7" s="26"/>
      <c r="CAX7" s="26"/>
      <c r="CAY7" s="26"/>
      <c r="CAZ7" s="26"/>
      <c r="CBA7" s="26"/>
      <c r="CBB7" s="26"/>
      <c r="CBC7" s="26"/>
      <c r="CBD7" s="26"/>
      <c r="CBE7" s="26"/>
      <c r="CBF7" s="26"/>
      <c r="CBG7" s="26"/>
      <c r="CBH7" s="26"/>
      <c r="CBI7" s="26"/>
      <c r="CBJ7" s="26"/>
      <c r="CBK7" s="26"/>
      <c r="CBL7" s="26"/>
      <c r="CBM7" s="26"/>
      <c r="CBN7" s="26"/>
      <c r="CBO7" s="26"/>
      <c r="CBP7" s="26"/>
      <c r="CBQ7" s="26"/>
      <c r="CBR7" s="26"/>
      <c r="CBS7" s="26"/>
      <c r="CBT7" s="26"/>
      <c r="CBU7" s="26"/>
      <c r="CBV7" s="26"/>
      <c r="CBW7" s="26"/>
      <c r="CBX7" s="26"/>
      <c r="CBY7" s="26"/>
      <c r="CBZ7" s="26"/>
      <c r="CCA7" s="26"/>
      <c r="CCB7" s="26"/>
      <c r="CCC7" s="26"/>
      <c r="CCD7" s="26"/>
      <c r="CCE7" s="26"/>
      <c r="CCF7" s="26"/>
      <c r="CCG7" s="26"/>
      <c r="CCH7" s="26"/>
      <c r="CCI7" s="26"/>
      <c r="CCJ7" s="26"/>
      <c r="CCK7" s="26"/>
      <c r="CCL7" s="26"/>
      <c r="CCM7" s="26"/>
      <c r="CCN7" s="26"/>
      <c r="CCO7" s="26"/>
      <c r="CCP7" s="26"/>
      <c r="CCQ7" s="26"/>
      <c r="CCR7" s="26"/>
      <c r="CCS7" s="26"/>
      <c r="CCT7" s="26"/>
      <c r="CCU7" s="26"/>
      <c r="CCV7" s="26"/>
      <c r="CCW7" s="26"/>
      <c r="CCX7" s="26"/>
      <c r="CCY7" s="26"/>
      <c r="CCZ7" s="26"/>
      <c r="CDA7" s="26"/>
      <c r="CDB7" s="26"/>
      <c r="CDC7" s="26"/>
      <c r="CDD7" s="26"/>
      <c r="CDE7" s="26"/>
      <c r="CDF7" s="26"/>
      <c r="CDG7" s="26"/>
      <c r="CDH7" s="26"/>
      <c r="CDI7" s="26"/>
      <c r="CDJ7" s="26"/>
      <c r="CDK7" s="26"/>
      <c r="CDL7" s="26"/>
      <c r="CDM7" s="26"/>
      <c r="CDN7" s="26"/>
      <c r="CDO7" s="26"/>
      <c r="CDP7" s="26"/>
      <c r="CDQ7" s="26"/>
      <c r="CDR7" s="26"/>
      <c r="CDS7" s="26"/>
      <c r="CDT7" s="26"/>
      <c r="CDU7" s="26"/>
      <c r="CDV7" s="26"/>
      <c r="CDW7" s="26"/>
      <c r="CDX7" s="26"/>
      <c r="CDY7" s="26"/>
      <c r="CDZ7" s="26"/>
      <c r="CEA7" s="26"/>
      <c r="CEB7" s="26"/>
      <c r="CEC7" s="26"/>
      <c r="CED7" s="26"/>
      <c r="CEE7" s="26"/>
      <c r="CEF7" s="26"/>
      <c r="CEG7" s="26"/>
      <c r="CEH7" s="26"/>
      <c r="CEI7" s="26"/>
      <c r="CEJ7" s="26"/>
      <c r="CEK7" s="26"/>
      <c r="CEL7" s="26"/>
      <c r="CEM7" s="26"/>
      <c r="CEN7" s="26"/>
      <c r="CEO7" s="26"/>
      <c r="CEP7" s="26"/>
      <c r="CEQ7" s="26"/>
      <c r="CER7" s="26"/>
      <c r="CES7" s="26"/>
      <c r="CET7" s="26"/>
      <c r="CEU7" s="26"/>
      <c r="CEV7" s="26"/>
      <c r="CEW7" s="26"/>
      <c r="CEX7" s="26"/>
      <c r="CEY7" s="26"/>
      <c r="CEZ7" s="26"/>
      <c r="CFA7" s="26"/>
      <c r="CFB7" s="26"/>
      <c r="CFC7" s="26"/>
      <c r="CFD7" s="26"/>
      <c r="CFE7" s="26"/>
      <c r="CFF7" s="26"/>
      <c r="CFG7" s="26"/>
      <c r="CFH7" s="26"/>
      <c r="CFI7" s="26"/>
      <c r="CFJ7" s="26"/>
      <c r="CFK7" s="26"/>
      <c r="CFL7" s="26"/>
      <c r="CFM7" s="26"/>
      <c r="CFN7" s="26"/>
      <c r="CFO7" s="26"/>
      <c r="CFP7" s="26"/>
      <c r="CFQ7" s="26"/>
      <c r="CFR7" s="26"/>
      <c r="CFS7" s="26"/>
      <c r="CFT7" s="26"/>
      <c r="CFU7" s="26"/>
      <c r="CFV7" s="26"/>
      <c r="CFW7" s="26"/>
      <c r="CFX7" s="26"/>
      <c r="CFY7" s="26"/>
      <c r="CFZ7" s="26"/>
      <c r="CGA7" s="26"/>
      <c r="CGB7" s="26"/>
      <c r="CGC7" s="26"/>
      <c r="CGD7" s="26"/>
      <c r="CGE7" s="26"/>
      <c r="CGF7" s="26"/>
      <c r="CGG7" s="26"/>
      <c r="CGH7" s="26"/>
      <c r="CGI7" s="26"/>
      <c r="CGJ7" s="26"/>
      <c r="CGK7" s="26"/>
      <c r="CGL7" s="26"/>
      <c r="CGM7" s="26"/>
      <c r="CGN7" s="26"/>
      <c r="CGO7" s="26"/>
      <c r="CGP7" s="26"/>
      <c r="CGQ7" s="26"/>
      <c r="CGR7" s="26"/>
      <c r="CGS7" s="26"/>
      <c r="CGT7" s="26"/>
      <c r="CGU7" s="26"/>
      <c r="CGV7" s="26"/>
      <c r="CGW7" s="26"/>
      <c r="CGX7" s="26"/>
      <c r="CGY7" s="26"/>
      <c r="CGZ7" s="26"/>
      <c r="CHA7" s="26"/>
      <c r="CHB7" s="26"/>
      <c r="CHC7" s="26"/>
      <c r="CHD7" s="26"/>
      <c r="CHE7" s="26"/>
      <c r="CHF7" s="26"/>
      <c r="CHG7" s="26"/>
      <c r="CHH7" s="26"/>
      <c r="CHI7" s="26"/>
      <c r="CHJ7" s="26"/>
      <c r="CHK7" s="26"/>
      <c r="CHL7" s="26"/>
      <c r="CHM7" s="26"/>
      <c r="CHN7" s="26"/>
      <c r="CHO7" s="26"/>
      <c r="CHP7" s="26"/>
      <c r="CHQ7" s="26"/>
      <c r="CHR7" s="26"/>
      <c r="CHS7" s="26"/>
      <c r="CHT7" s="26"/>
      <c r="CHU7" s="26"/>
      <c r="CHV7" s="26"/>
      <c r="CHW7" s="26"/>
      <c r="CHX7" s="26"/>
      <c r="CHY7" s="26"/>
      <c r="CHZ7" s="26"/>
      <c r="CIA7" s="26"/>
      <c r="CIB7" s="26"/>
      <c r="CIC7" s="26"/>
      <c r="CID7" s="26"/>
      <c r="CIE7" s="26"/>
      <c r="CIF7" s="26"/>
      <c r="CIG7" s="26"/>
      <c r="CIH7" s="26"/>
      <c r="CII7" s="26"/>
      <c r="CIJ7" s="26"/>
      <c r="CIK7" s="26"/>
      <c r="CIL7" s="26"/>
      <c r="CIM7" s="26"/>
      <c r="CIN7" s="26"/>
      <c r="CIO7" s="26"/>
      <c r="CIP7" s="26"/>
      <c r="CIQ7" s="26"/>
      <c r="CIR7" s="26"/>
      <c r="CIS7" s="26"/>
      <c r="CIT7" s="26"/>
      <c r="CIU7" s="26"/>
      <c r="CIV7" s="26"/>
      <c r="CIW7" s="26"/>
      <c r="CIX7" s="26"/>
      <c r="CIY7" s="26"/>
      <c r="CIZ7" s="26"/>
      <c r="CJA7" s="26"/>
      <c r="CJB7" s="26"/>
      <c r="CJC7" s="26"/>
      <c r="CJD7" s="26"/>
      <c r="CJE7" s="26"/>
      <c r="CJF7" s="26"/>
      <c r="CJG7" s="26"/>
      <c r="CJH7" s="26"/>
      <c r="CJI7" s="26"/>
      <c r="CJJ7" s="26"/>
      <c r="CJK7" s="26"/>
      <c r="CJL7" s="26"/>
      <c r="CJM7" s="26"/>
      <c r="CJN7" s="26"/>
      <c r="CJO7" s="26"/>
      <c r="CJP7" s="26"/>
      <c r="CJQ7" s="26"/>
      <c r="CJR7" s="26"/>
      <c r="CJS7" s="26"/>
      <c r="CJT7" s="26"/>
      <c r="CJU7" s="26"/>
      <c r="CJV7" s="26"/>
      <c r="CJW7" s="26"/>
      <c r="CJX7" s="26"/>
      <c r="CJY7" s="26"/>
      <c r="CJZ7" s="26"/>
      <c r="CKA7" s="26"/>
      <c r="CKB7" s="26"/>
      <c r="CKC7" s="26"/>
      <c r="CKD7" s="26"/>
      <c r="CKE7" s="26"/>
      <c r="CKF7" s="26"/>
      <c r="CKG7" s="26"/>
      <c r="CKH7" s="26"/>
      <c r="CKI7" s="26"/>
      <c r="CKJ7" s="26"/>
      <c r="CKK7" s="26"/>
      <c r="CKL7" s="26"/>
      <c r="CKM7" s="26"/>
      <c r="CKN7" s="26"/>
      <c r="CKO7" s="26"/>
      <c r="CKP7" s="26"/>
      <c r="CKQ7" s="26"/>
      <c r="CKR7" s="26"/>
      <c r="CKS7" s="26"/>
      <c r="CKT7" s="26"/>
      <c r="CKU7" s="26"/>
      <c r="CKV7" s="26"/>
      <c r="CKW7" s="26"/>
      <c r="CKX7" s="26"/>
      <c r="CKY7" s="26"/>
      <c r="CKZ7" s="26"/>
      <c r="CLA7" s="26"/>
      <c r="CLB7" s="26"/>
      <c r="CLC7" s="26"/>
      <c r="CLD7" s="26"/>
      <c r="CLE7" s="26"/>
      <c r="CLF7" s="26"/>
      <c r="CLG7" s="26"/>
      <c r="CLH7" s="26"/>
      <c r="CLI7" s="26"/>
      <c r="CLJ7" s="26"/>
      <c r="CLK7" s="26"/>
      <c r="CLL7" s="26"/>
      <c r="CLM7" s="26"/>
      <c r="CLN7" s="26"/>
      <c r="CLO7" s="26"/>
      <c r="CLP7" s="26"/>
      <c r="CLQ7" s="26"/>
      <c r="CLR7" s="26"/>
      <c r="CLS7" s="26"/>
      <c r="CLT7" s="26"/>
      <c r="CLU7" s="26"/>
      <c r="CLV7" s="26"/>
      <c r="CLW7" s="26"/>
      <c r="CLX7" s="26"/>
      <c r="CLY7" s="26"/>
      <c r="CLZ7" s="26"/>
      <c r="CMA7" s="26"/>
      <c r="CMB7" s="26"/>
      <c r="CMC7" s="26"/>
      <c r="CMD7" s="26"/>
      <c r="CME7" s="26"/>
      <c r="CMF7" s="26"/>
      <c r="CMG7" s="26"/>
      <c r="CMH7" s="26"/>
      <c r="CMI7" s="26"/>
      <c r="CMJ7" s="26"/>
      <c r="CMK7" s="26"/>
      <c r="CML7" s="26"/>
      <c r="CMM7" s="26"/>
      <c r="CMN7" s="26"/>
      <c r="CMO7" s="26"/>
      <c r="CMP7" s="26"/>
      <c r="CMQ7" s="26"/>
      <c r="CMR7" s="26"/>
      <c r="CMS7" s="26"/>
      <c r="CMT7" s="26"/>
      <c r="CMU7" s="26"/>
      <c r="CMV7" s="26"/>
      <c r="CMW7" s="26"/>
      <c r="CMX7" s="26"/>
      <c r="CMY7" s="26"/>
      <c r="CMZ7" s="26"/>
      <c r="CNA7" s="26"/>
      <c r="CNB7" s="26"/>
      <c r="CNC7" s="26"/>
      <c r="CND7" s="26"/>
      <c r="CNE7" s="26"/>
      <c r="CNF7" s="26"/>
      <c r="CNG7" s="26"/>
      <c r="CNH7" s="26"/>
      <c r="CNI7" s="26"/>
      <c r="CNJ7" s="26"/>
      <c r="CNK7" s="26"/>
      <c r="CNL7" s="26"/>
      <c r="CNM7" s="26"/>
      <c r="CNN7" s="26"/>
      <c r="CNO7" s="26"/>
      <c r="CNP7" s="26"/>
      <c r="CNQ7" s="26"/>
      <c r="CNR7" s="26"/>
      <c r="CNS7" s="26"/>
      <c r="CNT7" s="26"/>
      <c r="CNU7" s="26"/>
      <c r="CNV7" s="26"/>
      <c r="CNW7" s="26"/>
      <c r="CNX7" s="26"/>
      <c r="CNY7" s="26"/>
      <c r="CNZ7" s="26"/>
      <c r="COA7" s="26"/>
      <c r="COB7" s="26"/>
      <c r="COC7" s="26"/>
      <c r="COD7" s="26"/>
      <c r="COE7" s="26"/>
      <c r="COF7" s="26"/>
      <c r="COG7" s="26"/>
      <c r="COH7" s="26"/>
      <c r="COI7" s="26"/>
      <c r="COJ7" s="26"/>
      <c r="COK7" s="26"/>
      <c r="COL7" s="26"/>
      <c r="COM7" s="26"/>
      <c r="CON7" s="26"/>
      <c r="COO7" s="26"/>
      <c r="COP7" s="26"/>
      <c r="COQ7" s="26"/>
      <c r="COR7" s="26"/>
      <c r="COS7" s="26"/>
      <c r="COT7" s="26"/>
      <c r="COU7" s="26"/>
      <c r="COV7" s="26"/>
      <c r="COW7" s="26"/>
      <c r="COX7" s="26"/>
      <c r="COY7" s="26"/>
      <c r="COZ7" s="26"/>
      <c r="CPA7" s="26"/>
      <c r="CPB7" s="26"/>
      <c r="CPC7" s="26"/>
      <c r="CPD7" s="26"/>
      <c r="CPE7" s="26"/>
      <c r="CPF7" s="26"/>
      <c r="CPG7" s="26"/>
      <c r="CPH7" s="26"/>
      <c r="CPI7" s="26"/>
      <c r="CPJ7" s="26"/>
      <c r="CPK7" s="26"/>
      <c r="CPL7" s="26"/>
      <c r="CPM7" s="26"/>
      <c r="CPN7" s="26"/>
      <c r="CPO7" s="26"/>
      <c r="CPP7" s="26"/>
      <c r="CPQ7" s="26"/>
      <c r="CPR7" s="26"/>
      <c r="CPS7" s="26"/>
      <c r="CPT7" s="26"/>
      <c r="CPU7" s="26"/>
      <c r="CPV7" s="26"/>
      <c r="CPW7" s="26"/>
      <c r="CPX7" s="26"/>
      <c r="CPY7" s="26"/>
      <c r="CPZ7" s="26"/>
      <c r="CQA7" s="26"/>
      <c r="CQB7" s="26"/>
      <c r="CQC7" s="26"/>
      <c r="CQD7" s="26"/>
      <c r="CQE7" s="26"/>
      <c r="CQF7" s="26"/>
      <c r="CQG7" s="26"/>
      <c r="CQH7" s="26"/>
      <c r="CQI7" s="26"/>
      <c r="CQJ7" s="26"/>
      <c r="CQK7" s="26"/>
      <c r="CQL7" s="26"/>
      <c r="CQM7" s="26"/>
      <c r="CQN7" s="26"/>
      <c r="CQO7" s="26"/>
      <c r="CQP7" s="26"/>
      <c r="CQQ7" s="26"/>
      <c r="CQR7" s="26"/>
      <c r="CQS7" s="26"/>
      <c r="CQT7" s="26"/>
      <c r="CQU7" s="26"/>
      <c r="CQV7" s="26"/>
      <c r="CQW7" s="26"/>
      <c r="CQX7" s="26"/>
      <c r="CQY7" s="26"/>
      <c r="CQZ7" s="26"/>
      <c r="CRA7" s="26"/>
      <c r="CRB7" s="26"/>
      <c r="CRC7" s="26"/>
      <c r="CRD7" s="26"/>
      <c r="CRE7" s="26"/>
      <c r="CRF7" s="26"/>
      <c r="CRG7" s="26"/>
      <c r="CRH7" s="26"/>
      <c r="CRI7" s="26"/>
      <c r="CRJ7" s="26"/>
      <c r="CRK7" s="26"/>
      <c r="CRL7" s="26"/>
      <c r="CRM7" s="26"/>
      <c r="CRN7" s="26"/>
      <c r="CRO7" s="26"/>
      <c r="CRP7" s="26"/>
      <c r="CRQ7" s="26"/>
      <c r="CRR7" s="26"/>
      <c r="CRS7" s="26"/>
      <c r="CRT7" s="26"/>
      <c r="CRU7" s="26"/>
      <c r="CRV7" s="26"/>
      <c r="CRW7" s="26"/>
      <c r="CRX7" s="26"/>
      <c r="CRY7" s="26"/>
      <c r="CRZ7" s="26"/>
      <c r="CSA7" s="26"/>
      <c r="CSB7" s="26"/>
      <c r="CSC7" s="26"/>
      <c r="CSD7" s="26"/>
      <c r="CSE7" s="26"/>
      <c r="CSF7" s="26"/>
      <c r="CSG7" s="26"/>
      <c r="CSH7" s="26"/>
      <c r="CSI7" s="26"/>
      <c r="CSJ7" s="26"/>
      <c r="CSK7" s="26"/>
      <c r="CSL7" s="26"/>
      <c r="CSM7" s="26"/>
      <c r="CSN7" s="26"/>
      <c r="CSO7" s="26"/>
      <c r="CSP7" s="26"/>
      <c r="CSQ7" s="26"/>
      <c r="CSR7" s="26"/>
      <c r="CSS7" s="26"/>
      <c r="CST7" s="26"/>
      <c r="CSU7" s="26"/>
      <c r="CSV7" s="26"/>
      <c r="CSW7" s="26"/>
      <c r="CSX7" s="26"/>
      <c r="CSY7" s="26"/>
      <c r="CSZ7" s="26"/>
      <c r="CTA7" s="26"/>
      <c r="CTB7" s="26"/>
      <c r="CTC7" s="26"/>
      <c r="CTD7" s="26"/>
      <c r="CTE7" s="26"/>
      <c r="CTF7" s="26"/>
      <c r="CTG7" s="26"/>
      <c r="CTH7" s="26"/>
      <c r="CTI7" s="26"/>
      <c r="CTJ7" s="26"/>
      <c r="CTK7" s="26"/>
      <c r="CTL7" s="26"/>
      <c r="CTM7" s="26"/>
      <c r="CTN7" s="26"/>
      <c r="CTO7" s="26"/>
      <c r="CTP7" s="26"/>
      <c r="CTQ7" s="26"/>
      <c r="CTR7" s="26"/>
      <c r="CTS7" s="26"/>
      <c r="CTT7" s="26"/>
      <c r="CTU7" s="26"/>
      <c r="CTV7" s="26"/>
      <c r="CTW7" s="26"/>
      <c r="CTX7" s="26"/>
      <c r="CTY7" s="26"/>
      <c r="CTZ7" s="26"/>
      <c r="CUA7" s="26"/>
      <c r="CUB7" s="26"/>
      <c r="CUC7" s="26"/>
      <c r="CUD7" s="26"/>
      <c r="CUE7" s="26"/>
      <c r="CUF7" s="26"/>
      <c r="CUG7" s="26"/>
      <c r="CUH7" s="26"/>
      <c r="CUI7" s="26"/>
      <c r="CUJ7" s="26"/>
      <c r="CUK7" s="26"/>
      <c r="CUL7" s="26"/>
      <c r="CUM7" s="26"/>
      <c r="CUN7" s="26"/>
      <c r="CUO7" s="26"/>
      <c r="CUP7" s="26"/>
      <c r="CUQ7" s="26"/>
      <c r="CUR7" s="26"/>
      <c r="CUS7" s="26"/>
      <c r="CUT7" s="26"/>
      <c r="CUU7" s="26"/>
      <c r="CUV7" s="26"/>
      <c r="CUW7" s="26"/>
      <c r="CUX7" s="26"/>
      <c r="CUY7" s="26"/>
      <c r="CUZ7" s="26"/>
      <c r="CVA7" s="26"/>
      <c r="CVB7" s="26"/>
      <c r="CVC7" s="26"/>
      <c r="CVD7" s="26"/>
      <c r="CVE7" s="26"/>
      <c r="CVF7" s="26"/>
      <c r="CVG7" s="26"/>
      <c r="CVH7" s="26"/>
      <c r="CVI7" s="26"/>
      <c r="CVJ7" s="26"/>
      <c r="CVK7" s="26"/>
      <c r="CVL7" s="26"/>
      <c r="CVM7" s="26"/>
      <c r="CVN7" s="26"/>
      <c r="CVO7" s="26"/>
      <c r="CVP7" s="26"/>
      <c r="CVQ7" s="26"/>
      <c r="CVR7" s="26"/>
      <c r="CVS7" s="26"/>
      <c r="CVT7" s="26"/>
      <c r="CVU7" s="26"/>
      <c r="CVV7" s="26"/>
      <c r="CVW7" s="26"/>
      <c r="CVX7" s="26"/>
      <c r="CVY7" s="26"/>
      <c r="CVZ7" s="26"/>
      <c r="CWA7" s="26"/>
      <c r="CWB7" s="26"/>
      <c r="CWC7" s="26"/>
      <c r="CWD7" s="26"/>
      <c r="CWE7" s="26"/>
      <c r="CWF7" s="26"/>
      <c r="CWG7" s="26"/>
      <c r="CWH7" s="26"/>
      <c r="CWI7" s="26"/>
      <c r="CWJ7" s="26"/>
      <c r="CWK7" s="26"/>
      <c r="CWL7" s="26"/>
      <c r="CWM7" s="26"/>
      <c r="CWN7" s="26"/>
      <c r="CWO7" s="26"/>
      <c r="CWP7" s="26"/>
      <c r="CWQ7" s="26"/>
      <c r="CWR7" s="26"/>
      <c r="CWS7" s="26"/>
      <c r="CWT7" s="26"/>
      <c r="CWU7" s="26"/>
      <c r="CWV7" s="26"/>
      <c r="CWW7" s="26"/>
      <c r="CWX7" s="26"/>
      <c r="CWY7" s="26"/>
      <c r="CWZ7" s="26"/>
      <c r="CXA7" s="26"/>
      <c r="CXB7" s="26"/>
      <c r="CXC7" s="26"/>
      <c r="CXD7" s="26"/>
      <c r="CXE7" s="26"/>
      <c r="CXF7" s="26"/>
      <c r="CXG7" s="26"/>
      <c r="CXH7" s="26"/>
      <c r="CXI7" s="26"/>
      <c r="CXJ7" s="26"/>
      <c r="CXK7" s="26"/>
      <c r="CXL7" s="26"/>
      <c r="CXM7" s="26"/>
      <c r="CXN7" s="26"/>
      <c r="CXO7" s="26"/>
      <c r="CXP7" s="26"/>
      <c r="CXQ7" s="26"/>
      <c r="CXR7" s="26"/>
      <c r="CXS7" s="26"/>
      <c r="CXT7" s="26"/>
      <c r="CXU7" s="26"/>
      <c r="CXV7" s="26"/>
      <c r="CXW7" s="26"/>
      <c r="CXX7" s="26"/>
      <c r="CXY7" s="26"/>
      <c r="CXZ7" s="26"/>
      <c r="CYA7" s="26"/>
      <c r="CYB7" s="26"/>
      <c r="CYC7" s="26"/>
      <c r="CYD7" s="26"/>
      <c r="CYE7" s="26"/>
      <c r="CYF7" s="26"/>
      <c r="CYG7" s="26"/>
      <c r="CYH7" s="26"/>
      <c r="CYI7" s="26"/>
      <c r="CYJ7" s="26"/>
      <c r="CYK7" s="26"/>
      <c r="CYL7" s="26"/>
      <c r="CYM7" s="26"/>
      <c r="CYN7" s="26"/>
      <c r="CYO7" s="26"/>
      <c r="CYP7" s="26"/>
      <c r="CYQ7" s="26"/>
      <c r="CYR7" s="26"/>
      <c r="CYS7" s="26"/>
      <c r="CYT7" s="26"/>
      <c r="CYU7" s="26"/>
      <c r="CYV7" s="26"/>
      <c r="CYW7" s="26"/>
      <c r="CYX7" s="26"/>
      <c r="CYY7" s="26"/>
      <c r="CYZ7" s="26"/>
      <c r="CZA7" s="26"/>
      <c r="CZB7" s="26"/>
      <c r="CZC7" s="26"/>
      <c r="CZD7" s="26"/>
      <c r="CZE7" s="26"/>
      <c r="CZF7" s="26"/>
      <c r="CZG7" s="26"/>
      <c r="CZH7" s="26"/>
      <c r="CZI7" s="26"/>
      <c r="CZJ7" s="26"/>
      <c r="CZK7" s="26"/>
      <c r="CZL7" s="26"/>
      <c r="CZM7" s="26"/>
      <c r="CZN7" s="26"/>
      <c r="CZO7" s="26"/>
      <c r="CZP7" s="26"/>
      <c r="CZQ7" s="26"/>
      <c r="CZR7" s="26"/>
      <c r="CZS7" s="26"/>
      <c r="CZT7" s="26"/>
      <c r="CZU7" s="26"/>
      <c r="CZV7" s="26"/>
      <c r="CZW7" s="26"/>
      <c r="CZX7" s="26"/>
      <c r="CZY7" s="26"/>
      <c r="CZZ7" s="26"/>
      <c r="DAA7" s="26"/>
      <c r="DAB7" s="26"/>
      <c r="DAC7" s="26"/>
      <c r="DAD7" s="26"/>
      <c r="DAE7" s="26"/>
      <c r="DAF7" s="26"/>
      <c r="DAG7" s="26"/>
      <c r="DAH7" s="26"/>
      <c r="DAI7" s="26"/>
      <c r="DAJ7" s="26"/>
      <c r="DAK7" s="26"/>
      <c r="DAL7" s="26"/>
      <c r="DAM7" s="26"/>
      <c r="DAN7" s="26"/>
      <c r="DAO7" s="26"/>
      <c r="DAP7" s="26"/>
      <c r="DAQ7" s="26"/>
      <c r="DAR7" s="26"/>
      <c r="DAS7" s="26"/>
      <c r="DAT7" s="26"/>
      <c r="DAU7" s="26"/>
      <c r="DAV7" s="26"/>
      <c r="DAW7" s="26"/>
      <c r="DAX7" s="26"/>
      <c r="DAY7" s="26"/>
      <c r="DAZ7" s="26"/>
      <c r="DBA7" s="26"/>
      <c r="DBB7" s="26"/>
      <c r="DBC7" s="26"/>
      <c r="DBD7" s="26"/>
      <c r="DBE7" s="26"/>
      <c r="DBF7" s="26"/>
      <c r="DBG7" s="26"/>
      <c r="DBH7" s="26"/>
      <c r="DBI7" s="26"/>
      <c r="DBJ7" s="26"/>
      <c r="DBK7" s="26"/>
      <c r="DBL7" s="26"/>
      <c r="DBM7" s="26"/>
      <c r="DBN7" s="26"/>
      <c r="DBO7" s="26"/>
      <c r="DBP7" s="26"/>
      <c r="DBQ7" s="26"/>
      <c r="DBR7" s="26"/>
      <c r="DBS7" s="26"/>
      <c r="DBT7" s="26"/>
      <c r="DBU7" s="26"/>
      <c r="DBV7" s="26"/>
      <c r="DBW7" s="26"/>
      <c r="DBX7" s="26"/>
      <c r="DBY7" s="26"/>
      <c r="DBZ7" s="26"/>
      <c r="DCA7" s="26"/>
      <c r="DCB7" s="26"/>
      <c r="DCC7" s="26"/>
      <c r="DCD7" s="26"/>
      <c r="DCE7" s="26"/>
      <c r="DCF7" s="26"/>
      <c r="DCG7" s="26"/>
      <c r="DCH7" s="26"/>
      <c r="DCI7" s="26"/>
      <c r="DCJ7" s="26"/>
      <c r="DCK7" s="26"/>
      <c r="DCL7" s="26"/>
      <c r="DCM7" s="26"/>
      <c r="DCN7" s="26"/>
      <c r="DCO7" s="26"/>
      <c r="DCP7" s="26"/>
      <c r="DCQ7" s="26"/>
      <c r="DCR7" s="26"/>
      <c r="DCS7" s="26"/>
      <c r="DCT7" s="26"/>
      <c r="DCU7" s="26"/>
      <c r="DCV7" s="26"/>
      <c r="DCW7" s="26"/>
      <c r="DCX7" s="26"/>
      <c r="DCY7" s="26"/>
      <c r="DCZ7" s="26"/>
      <c r="DDA7" s="26"/>
      <c r="DDB7" s="26"/>
      <c r="DDC7" s="26"/>
      <c r="DDD7" s="26"/>
      <c r="DDE7" s="26"/>
      <c r="DDF7" s="26"/>
      <c r="DDG7" s="26"/>
      <c r="DDH7" s="26"/>
      <c r="DDI7" s="26"/>
      <c r="DDJ7" s="26"/>
      <c r="DDK7" s="26"/>
      <c r="DDL7" s="26"/>
      <c r="DDM7" s="26"/>
      <c r="DDN7" s="26"/>
      <c r="DDO7" s="26"/>
      <c r="DDP7" s="26"/>
      <c r="DDQ7" s="26"/>
      <c r="DDR7" s="26"/>
      <c r="DDS7" s="26"/>
      <c r="DDT7" s="26"/>
      <c r="DDU7" s="26"/>
      <c r="DDV7" s="26"/>
      <c r="DDW7" s="26"/>
      <c r="DDX7" s="26"/>
      <c r="DDY7" s="26"/>
      <c r="DDZ7" s="26"/>
      <c r="DEA7" s="26"/>
      <c r="DEB7" s="26"/>
      <c r="DEC7" s="26"/>
      <c r="DED7" s="26"/>
      <c r="DEE7" s="26"/>
      <c r="DEF7" s="26"/>
      <c r="DEG7" s="26"/>
      <c r="DEH7" s="26"/>
      <c r="DEI7" s="26"/>
      <c r="DEJ7" s="26"/>
      <c r="DEK7" s="26"/>
      <c r="DEL7" s="26"/>
      <c r="DEM7" s="26"/>
      <c r="DEN7" s="26"/>
      <c r="DEO7" s="26"/>
      <c r="DEP7" s="26"/>
      <c r="DEQ7" s="26"/>
      <c r="DER7" s="26"/>
      <c r="DES7" s="26"/>
      <c r="DET7" s="26"/>
      <c r="DEU7" s="26"/>
      <c r="DEV7" s="26"/>
      <c r="DEW7" s="26"/>
      <c r="DEX7" s="26"/>
      <c r="DEY7" s="26"/>
      <c r="DEZ7" s="26"/>
      <c r="DFA7" s="26"/>
      <c r="DFB7" s="26"/>
      <c r="DFC7" s="26"/>
      <c r="DFD7" s="26"/>
      <c r="DFE7" s="26"/>
      <c r="DFF7" s="26"/>
      <c r="DFG7" s="26"/>
      <c r="DFH7" s="26"/>
      <c r="DFI7" s="26"/>
      <c r="DFJ7" s="26"/>
      <c r="DFK7" s="26"/>
      <c r="DFL7" s="26"/>
      <c r="DFM7" s="26"/>
      <c r="DFN7" s="26"/>
      <c r="DFO7" s="26"/>
      <c r="DFP7" s="26"/>
      <c r="DFQ7" s="26"/>
      <c r="DFR7" s="26"/>
      <c r="DFS7" s="26"/>
      <c r="DFT7" s="26"/>
      <c r="DFU7" s="26"/>
      <c r="DFV7" s="26"/>
      <c r="DFW7" s="26"/>
      <c r="DFX7" s="26"/>
      <c r="DFY7" s="26"/>
      <c r="DFZ7" s="26"/>
      <c r="DGA7" s="26"/>
      <c r="DGB7" s="26"/>
      <c r="DGC7" s="26"/>
      <c r="DGD7" s="26"/>
      <c r="DGE7" s="26"/>
      <c r="DGF7" s="26"/>
      <c r="DGG7" s="26"/>
      <c r="DGH7" s="26"/>
      <c r="DGI7" s="26"/>
      <c r="DGJ7" s="26"/>
      <c r="DGK7" s="26"/>
      <c r="DGL7" s="26"/>
      <c r="DGM7" s="26"/>
      <c r="DGN7" s="26"/>
      <c r="DGO7" s="26"/>
      <c r="DGP7" s="26"/>
      <c r="DGQ7" s="26"/>
      <c r="DGR7" s="26"/>
      <c r="DGS7" s="26"/>
      <c r="DGT7" s="26"/>
      <c r="DGU7" s="26"/>
      <c r="DGV7" s="26"/>
      <c r="DGW7" s="26"/>
      <c r="DGX7" s="26"/>
      <c r="DGY7" s="26"/>
      <c r="DGZ7" s="26"/>
      <c r="DHA7" s="26"/>
      <c r="DHB7" s="26"/>
      <c r="DHC7" s="26"/>
      <c r="DHD7" s="26"/>
      <c r="DHE7" s="26"/>
      <c r="DHF7" s="26"/>
      <c r="DHG7" s="26"/>
      <c r="DHH7" s="26"/>
      <c r="DHI7" s="26"/>
      <c r="DHJ7" s="26"/>
      <c r="DHK7" s="26"/>
      <c r="DHL7" s="26"/>
      <c r="DHM7" s="26"/>
      <c r="DHN7" s="26"/>
      <c r="DHO7" s="26"/>
      <c r="DHP7" s="26"/>
      <c r="DHQ7" s="26"/>
      <c r="DHR7" s="26"/>
      <c r="DHS7" s="26"/>
      <c r="DHT7" s="26"/>
      <c r="DHU7" s="26"/>
      <c r="DHV7" s="26"/>
      <c r="DHW7" s="26"/>
      <c r="DHX7" s="26"/>
      <c r="DHY7" s="26"/>
      <c r="DHZ7" s="26"/>
      <c r="DIA7" s="26"/>
      <c r="DIB7" s="26"/>
      <c r="DIC7" s="26"/>
      <c r="DID7" s="26"/>
      <c r="DIE7" s="26"/>
      <c r="DIF7" s="26"/>
      <c r="DIG7" s="26"/>
      <c r="DIH7" s="26"/>
      <c r="DII7" s="26"/>
      <c r="DIJ7" s="26"/>
      <c r="DIK7" s="26"/>
      <c r="DIL7" s="26"/>
      <c r="DIM7" s="26"/>
      <c r="DIN7" s="26"/>
      <c r="DIO7" s="26"/>
      <c r="DIP7" s="26"/>
      <c r="DIQ7" s="26"/>
      <c r="DIR7" s="26"/>
      <c r="DIS7" s="26"/>
      <c r="DIT7" s="26"/>
      <c r="DIU7" s="26"/>
      <c r="DIV7" s="26"/>
      <c r="DIW7" s="26"/>
      <c r="DIX7" s="26"/>
      <c r="DIY7" s="26"/>
      <c r="DIZ7" s="26"/>
      <c r="DJA7" s="26"/>
      <c r="DJB7" s="26"/>
      <c r="DJC7" s="26"/>
      <c r="DJD7" s="26"/>
      <c r="DJE7" s="26"/>
      <c r="DJF7" s="26"/>
      <c r="DJG7" s="26"/>
      <c r="DJH7" s="26"/>
      <c r="DJI7" s="26"/>
      <c r="DJJ7" s="26"/>
      <c r="DJK7" s="26"/>
      <c r="DJL7" s="26"/>
      <c r="DJM7" s="26"/>
      <c r="DJN7" s="26"/>
      <c r="DJO7" s="26"/>
      <c r="DJP7" s="26"/>
      <c r="DJQ7" s="26"/>
      <c r="DJR7" s="26"/>
      <c r="DJS7" s="26"/>
      <c r="DJT7" s="26"/>
      <c r="DJU7" s="26"/>
      <c r="DJV7" s="26"/>
      <c r="DJW7" s="26"/>
      <c r="DJX7" s="26"/>
      <c r="DJY7" s="26"/>
      <c r="DJZ7" s="26"/>
      <c r="DKA7" s="26"/>
      <c r="DKB7" s="26"/>
      <c r="DKC7" s="26"/>
      <c r="DKD7" s="26"/>
      <c r="DKE7" s="26"/>
      <c r="DKF7" s="26"/>
      <c r="DKG7" s="26"/>
      <c r="DKH7" s="26"/>
      <c r="DKI7" s="26"/>
      <c r="DKJ7" s="26"/>
      <c r="DKK7" s="26"/>
      <c r="DKL7" s="26"/>
      <c r="DKM7" s="26"/>
      <c r="DKN7" s="26"/>
      <c r="DKO7" s="26"/>
      <c r="DKP7" s="26"/>
      <c r="DKQ7" s="26"/>
      <c r="DKR7" s="26"/>
      <c r="DKS7" s="26"/>
      <c r="DKT7" s="26"/>
      <c r="DKU7" s="26"/>
      <c r="DKV7" s="26"/>
      <c r="DKW7" s="26"/>
      <c r="DKX7" s="26"/>
      <c r="DKY7" s="26"/>
      <c r="DKZ7" s="26"/>
      <c r="DLA7" s="26"/>
      <c r="DLB7" s="26"/>
      <c r="DLC7" s="26"/>
      <c r="DLD7" s="26"/>
      <c r="DLE7" s="26"/>
      <c r="DLF7" s="26"/>
      <c r="DLG7" s="26"/>
      <c r="DLH7" s="26"/>
      <c r="DLI7" s="26"/>
      <c r="DLJ7" s="26"/>
      <c r="DLK7" s="26"/>
      <c r="DLL7" s="26"/>
      <c r="DLM7" s="26"/>
      <c r="DLN7" s="26"/>
      <c r="DLO7" s="26"/>
      <c r="DLP7" s="26"/>
      <c r="DLQ7" s="26"/>
      <c r="DLR7" s="26"/>
      <c r="DLS7" s="26"/>
      <c r="DLT7" s="26"/>
      <c r="DLU7" s="26"/>
      <c r="DLV7" s="26"/>
      <c r="DLW7" s="26"/>
      <c r="DLX7" s="26"/>
      <c r="DLY7" s="26"/>
      <c r="DLZ7" s="26"/>
      <c r="DMA7" s="26"/>
      <c r="DMB7" s="26"/>
      <c r="DMC7" s="26"/>
      <c r="DMD7" s="26"/>
      <c r="DME7" s="26"/>
      <c r="DMF7" s="26"/>
      <c r="DMG7" s="26"/>
      <c r="DMH7" s="26"/>
      <c r="DMI7" s="26"/>
      <c r="DMJ7" s="26"/>
      <c r="DMK7" s="26"/>
      <c r="DML7" s="26"/>
      <c r="DMM7" s="26"/>
      <c r="DMN7" s="26"/>
      <c r="DMO7" s="26"/>
      <c r="DMP7" s="26"/>
      <c r="DMQ7" s="26"/>
      <c r="DMR7" s="26"/>
      <c r="DMS7" s="26"/>
      <c r="DMT7" s="26"/>
      <c r="DMU7" s="26"/>
      <c r="DMV7" s="26"/>
      <c r="DMW7" s="26"/>
      <c r="DMX7" s="26"/>
      <c r="DMY7" s="26"/>
      <c r="DMZ7" s="26"/>
      <c r="DNA7" s="26"/>
      <c r="DNB7" s="26"/>
      <c r="DNC7" s="26"/>
      <c r="DND7" s="26"/>
      <c r="DNE7" s="26"/>
      <c r="DNF7" s="26"/>
      <c r="DNG7" s="26"/>
      <c r="DNH7" s="26"/>
      <c r="DNI7" s="26"/>
      <c r="DNJ7" s="26"/>
      <c r="DNK7" s="26"/>
      <c r="DNL7" s="26"/>
      <c r="DNM7" s="26"/>
      <c r="DNN7" s="26"/>
      <c r="DNO7" s="26"/>
      <c r="DNP7" s="26"/>
      <c r="DNQ7" s="26"/>
      <c r="DNR7" s="26"/>
      <c r="DNS7" s="26"/>
      <c r="DNT7" s="26"/>
      <c r="DNU7" s="26"/>
      <c r="DNV7" s="26"/>
      <c r="DNW7" s="26"/>
      <c r="DNX7" s="26"/>
      <c r="DNY7" s="26"/>
      <c r="DNZ7" s="26"/>
      <c r="DOA7" s="26"/>
      <c r="DOB7" s="26"/>
      <c r="DOC7" s="26"/>
      <c r="DOD7" s="26"/>
      <c r="DOE7" s="26"/>
      <c r="DOF7" s="26"/>
      <c r="DOG7" s="26"/>
      <c r="DOH7" s="26"/>
      <c r="DOI7" s="26"/>
      <c r="DOJ7" s="26"/>
      <c r="DOK7" s="26"/>
      <c r="DOL7" s="26"/>
      <c r="DOM7" s="26"/>
      <c r="DON7" s="26"/>
      <c r="DOO7" s="26"/>
      <c r="DOP7" s="26"/>
      <c r="DOQ7" s="26"/>
      <c r="DOR7" s="26"/>
      <c r="DOS7" s="26"/>
      <c r="DOT7" s="26"/>
      <c r="DOU7" s="26"/>
      <c r="DOV7" s="26"/>
      <c r="DOW7" s="26"/>
      <c r="DOX7" s="26"/>
      <c r="DOY7" s="26"/>
      <c r="DOZ7" s="26"/>
      <c r="DPA7" s="26"/>
      <c r="DPB7" s="26"/>
      <c r="DPC7" s="26"/>
      <c r="DPD7" s="26"/>
      <c r="DPE7" s="26"/>
      <c r="DPF7" s="26"/>
      <c r="DPG7" s="26"/>
      <c r="DPH7" s="26"/>
      <c r="DPI7" s="26"/>
      <c r="DPJ7" s="26"/>
      <c r="DPK7" s="26"/>
      <c r="DPL7" s="26"/>
      <c r="DPM7" s="26"/>
      <c r="DPN7" s="26"/>
      <c r="DPO7" s="26"/>
      <c r="DPP7" s="26"/>
      <c r="DPQ7" s="26"/>
      <c r="DPR7" s="26"/>
      <c r="DPS7" s="26"/>
      <c r="DPT7" s="26"/>
      <c r="DPU7" s="26"/>
      <c r="DPV7" s="26"/>
      <c r="DPW7" s="26"/>
      <c r="DPX7" s="26"/>
      <c r="DPY7" s="26"/>
      <c r="DPZ7" s="26"/>
      <c r="DQA7" s="26"/>
      <c r="DQB7" s="26"/>
      <c r="DQC7" s="26"/>
      <c r="DQD7" s="26"/>
      <c r="DQE7" s="26"/>
      <c r="DQF7" s="26"/>
      <c r="DQG7" s="26"/>
      <c r="DQH7" s="26"/>
      <c r="DQI7" s="26"/>
      <c r="DQJ7" s="26"/>
      <c r="DQK7" s="26"/>
      <c r="DQL7" s="26"/>
      <c r="DQM7" s="26"/>
      <c r="DQN7" s="26"/>
      <c r="DQO7" s="26"/>
      <c r="DQP7" s="26"/>
      <c r="DQQ7" s="26"/>
      <c r="DQR7" s="26"/>
      <c r="DQS7" s="26"/>
      <c r="DQT7" s="26"/>
      <c r="DQU7" s="26"/>
      <c r="DQV7" s="26"/>
      <c r="DQW7" s="26"/>
      <c r="DQX7" s="26"/>
      <c r="DQY7" s="26"/>
      <c r="DQZ7" s="26"/>
      <c r="DRA7" s="26"/>
      <c r="DRB7" s="26"/>
      <c r="DRC7" s="26"/>
      <c r="DRD7" s="26"/>
      <c r="DRE7" s="26"/>
      <c r="DRF7" s="26"/>
      <c r="DRG7" s="26"/>
      <c r="DRH7" s="26"/>
      <c r="DRI7" s="26"/>
      <c r="DRJ7" s="26"/>
      <c r="DRK7" s="26"/>
      <c r="DRL7" s="26"/>
      <c r="DRM7" s="26"/>
      <c r="DRN7" s="26"/>
      <c r="DRO7" s="26"/>
      <c r="DRP7" s="26"/>
      <c r="DRQ7" s="26"/>
      <c r="DRR7" s="26"/>
      <c r="DRS7" s="26"/>
      <c r="DRT7" s="26"/>
      <c r="DRU7" s="26"/>
      <c r="DRV7" s="26"/>
      <c r="DRW7" s="26"/>
      <c r="DRX7" s="26"/>
      <c r="DRY7" s="26"/>
      <c r="DRZ7" s="26"/>
      <c r="DSA7" s="26"/>
      <c r="DSB7" s="26"/>
      <c r="DSC7" s="26"/>
      <c r="DSD7" s="26"/>
      <c r="DSE7" s="26"/>
      <c r="DSF7" s="26"/>
      <c r="DSG7" s="26"/>
      <c r="DSH7" s="26"/>
      <c r="DSI7" s="26"/>
      <c r="DSJ7" s="26"/>
      <c r="DSK7" s="26"/>
      <c r="DSL7" s="26"/>
      <c r="DSM7" s="26"/>
      <c r="DSN7" s="26"/>
      <c r="DSO7" s="26"/>
      <c r="DSP7" s="26"/>
      <c r="DSQ7" s="26"/>
      <c r="DSR7" s="26"/>
      <c r="DSS7" s="26"/>
      <c r="DST7" s="26"/>
      <c r="DSU7" s="26"/>
      <c r="DSV7" s="26"/>
      <c r="DSW7" s="26"/>
      <c r="DSX7" s="26"/>
      <c r="DSY7" s="26"/>
      <c r="DSZ7" s="26"/>
      <c r="DTA7" s="26"/>
      <c r="DTB7" s="26"/>
      <c r="DTC7" s="26"/>
      <c r="DTD7" s="26"/>
      <c r="DTE7" s="26"/>
      <c r="DTF7" s="26"/>
      <c r="DTG7" s="26"/>
      <c r="DTH7" s="26"/>
      <c r="DTI7" s="26"/>
      <c r="DTJ7" s="26"/>
      <c r="DTK7" s="26"/>
      <c r="DTL7" s="26"/>
      <c r="DTM7" s="26"/>
      <c r="DTN7" s="26"/>
      <c r="DTO7" s="26"/>
      <c r="DTP7" s="26"/>
      <c r="DTQ7" s="26"/>
      <c r="DTR7" s="26"/>
      <c r="DTS7" s="26"/>
      <c r="DTT7" s="26"/>
      <c r="DTU7" s="26"/>
      <c r="DTV7" s="26"/>
      <c r="DTW7" s="26"/>
      <c r="DTX7" s="26"/>
      <c r="DTY7" s="26"/>
      <c r="DTZ7" s="26"/>
      <c r="DUA7" s="26"/>
      <c r="DUB7" s="26"/>
      <c r="DUC7" s="26"/>
      <c r="DUD7" s="26"/>
      <c r="DUE7" s="26"/>
      <c r="DUF7" s="26"/>
      <c r="DUG7" s="26"/>
      <c r="DUH7" s="26"/>
      <c r="DUI7" s="26"/>
      <c r="DUJ7" s="26"/>
      <c r="DUK7" s="26"/>
      <c r="DUL7" s="26"/>
      <c r="DUM7" s="26"/>
      <c r="DUN7" s="26"/>
      <c r="DUO7" s="26"/>
      <c r="DUP7" s="26"/>
      <c r="DUQ7" s="26"/>
      <c r="DUR7" s="26"/>
      <c r="DUS7" s="26"/>
      <c r="DUT7" s="26"/>
      <c r="DUU7" s="26"/>
      <c r="DUV7" s="26"/>
      <c r="DUW7" s="26"/>
      <c r="DUX7" s="26"/>
      <c r="DUY7" s="26"/>
      <c r="DUZ7" s="26"/>
      <c r="DVA7" s="26"/>
      <c r="DVB7" s="26"/>
      <c r="DVC7" s="26"/>
      <c r="DVD7" s="26"/>
      <c r="DVE7" s="26"/>
      <c r="DVF7" s="26"/>
      <c r="DVG7" s="26"/>
      <c r="DVH7" s="26"/>
      <c r="DVI7" s="26"/>
      <c r="DVJ7" s="26"/>
      <c r="DVK7" s="26"/>
      <c r="DVL7" s="26"/>
      <c r="DVM7" s="26"/>
      <c r="DVN7" s="26"/>
      <c r="DVO7" s="26"/>
      <c r="DVP7" s="26"/>
      <c r="DVQ7" s="26"/>
      <c r="DVR7" s="26"/>
      <c r="DVS7" s="26"/>
      <c r="DVT7" s="26"/>
      <c r="DVU7" s="26"/>
      <c r="DVV7" s="26"/>
      <c r="DVW7" s="26"/>
      <c r="DVX7" s="26"/>
      <c r="DVY7" s="26"/>
      <c r="DVZ7" s="26"/>
      <c r="DWA7" s="26"/>
      <c r="DWB7" s="26"/>
      <c r="DWC7" s="26"/>
      <c r="DWD7" s="26"/>
      <c r="DWE7" s="26"/>
      <c r="DWF7" s="26"/>
      <c r="DWG7" s="26"/>
      <c r="DWH7" s="26"/>
      <c r="DWI7" s="26"/>
      <c r="DWJ7" s="26"/>
      <c r="DWK7" s="26"/>
      <c r="DWL7" s="26"/>
      <c r="DWM7" s="26"/>
      <c r="DWN7" s="26"/>
      <c r="DWO7" s="26"/>
      <c r="DWP7" s="26"/>
      <c r="DWQ7" s="26"/>
      <c r="DWR7" s="26"/>
      <c r="DWS7" s="26"/>
      <c r="DWT7" s="26"/>
      <c r="DWU7" s="26"/>
      <c r="DWV7" s="26"/>
      <c r="DWW7" s="26"/>
      <c r="DWX7" s="26"/>
      <c r="DWY7" s="26"/>
      <c r="DWZ7" s="26"/>
      <c r="DXA7" s="26"/>
      <c r="DXB7" s="26"/>
      <c r="DXC7" s="26"/>
      <c r="DXD7" s="26"/>
      <c r="DXE7" s="26"/>
      <c r="DXF7" s="26"/>
      <c r="DXG7" s="26"/>
      <c r="DXH7" s="26"/>
      <c r="DXI7" s="26"/>
      <c r="DXJ7" s="26"/>
      <c r="DXK7" s="26"/>
      <c r="DXL7" s="26"/>
      <c r="DXM7" s="26"/>
      <c r="DXN7" s="26"/>
      <c r="DXO7" s="26"/>
      <c r="DXP7" s="26"/>
      <c r="DXQ7" s="26"/>
      <c r="DXR7" s="26"/>
      <c r="DXS7" s="26"/>
      <c r="DXT7" s="26"/>
      <c r="DXU7" s="26"/>
      <c r="DXV7" s="26"/>
      <c r="DXW7" s="26"/>
      <c r="DXX7" s="26"/>
      <c r="DXY7" s="26"/>
      <c r="DXZ7" s="26"/>
      <c r="DYA7" s="26"/>
      <c r="DYB7" s="26"/>
      <c r="DYC7" s="26"/>
      <c r="DYD7" s="26"/>
      <c r="DYE7" s="26"/>
      <c r="DYF7" s="26"/>
      <c r="DYG7" s="26"/>
      <c r="DYH7" s="26"/>
      <c r="DYI7" s="26"/>
      <c r="DYJ7" s="26"/>
      <c r="DYK7" s="26"/>
      <c r="DYL7" s="26"/>
      <c r="DYM7" s="26"/>
      <c r="DYN7" s="26"/>
      <c r="DYO7" s="26"/>
      <c r="DYP7" s="26"/>
      <c r="DYQ7" s="26"/>
      <c r="DYR7" s="26"/>
      <c r="DYS7" s="26"/>
      <c r="DYT7" s="26"/>
      <c r="DYU7" s="26"/>
      <c r="DYV7" s="26"/>
      <c r="DYW7" s="26"/>
      <c r="DYX7" s="26"/>
      <c r="DYY7" s="26"/>
      <c r="DYZ7" s="26"/>
      <c r="DZA7" s="26"/>
      <c r="DZB7" s="26"/>
      <c r="DZC7" s="26"/>
      <c r="DZD7" s="26"/>
      <c r="DZE7" s="26"/>
      <c r="DZF7" s="26"/>
      <c r="DZG7" s="26"/>
      <c r="DZH7" s="26"/>
      <c r="DZI7" s="26"/>
      <c r="DZJ7" s="26"/>
      <c r="DZK7" s="26"/>
      <c r="DZL7" s="26"/>
      <c r="DZM7" s="26"/>
      <c r="DZN7" s="26"/>
      <c r="DZO7" s="26"/>
      <c r="DZP7" s="26"/>
      <c r="DZQ7" s="26"/>
      <c r="DZR7" s="26"/>
      <c r="DZS7" s="26"/>
      <c r="DZT7" s="26"/>
      <c r="DZU7" s="26"/>
      <c r="DZV7" s="26"/>
      <c r="DZW7" s="26"/>
      <c r="DZX7" s="26"/>
      <c r="DZY7" s="26"/>
      <c r="DZZ7" s="26"/>
      <c r="EAA7" s="26"/>
      <c r="EAB7" s="26"/>
      <c r="EAC7" s="26"/>
      <c r="EAD7" s="26"/>
      <c r="EAE7" s="26"/>
      <c r="EAF7" s="26"/>
      <c r="EAG7" s="26"/>
      <c r="EAH7" s="26"/>
      <c r="EAI7" s="26"/>
      <c r="EAJ7" s="26"/>
      <c r="EAK7" s="26"/>
      <c r="EAL7" s="26"/>
      <c r="EAM7" s="26"/>
      <c r="EAN7" s="26"/>
      <c r="EAO7" s="26"/>
      <c r="EAP7" s="26"/>
      <c r="EAQ7" s="26"/>
      <c r="EAR7" s="26"/>
      <c r="EAS7" s="26"/>
      <c r="EAT7" s="26"/>
      <c r="EAU7" s="26"/>
      <c r="EAV7" s="26"/>
      <c r="EAW7" s="26"/>
      <c r="EAX7" s="26"/>
      <c r="EAY7" s="26"/>
      <c r="EAZ7" s="26"/>
      <c r="EBA7" s="26"/>
      <c r="EBB7" s="26"/>
      <c r="EBC7" s="26"/>
      <c r="EBD7" s="26"/>
      <c r="EBE7" s="26"/>
      <c r="EBF7" s="26"/>
      <c r="EBG7" s="26"/>
      <c r="EBH7" s="26"/>
      <c r="EBI7" s="26"/>
      <c r="EBJ7" s="26"/>
      <c r="EBK7" s="26"/>
      <c r="EBL7" s="26"/>
      <c r="EBM7" s="26"/>
      <c r="EBN7" s="26"/>
      <c r="EBO7" s="26"/>
      <c r="EBP7" s="26"/>
      <c r="EBQ7" s="26"/>
      <c r="EBR7" s="26"/>
      <c r="EBS7" s="26"/>
      <c r="EBT7" s="26"/>
      <c r="EBU7" s="26"/>
      <c r="EBV7" s="26"/>
      <c r="EBW7" s="26"/>
      <c r="EBX7" s="26"/>
      <c r="EBY7" s="26"/>
      <c r="EBZ7" s="26"/>
      <c r="ECA7" s="26"/>
      <c r="ECB7" s="26"/>
      <c r="ECC7" s="26"/>
      <c r="ECD7" s="26"/>
      <c r="ECE7" s="26"/>
      <c r="ECF7" s="26"/>
      <c r="ECG7" s="26"/>
      <c r="ECH7" s="26"/>
      <c r="ECI7" s="26"/>
      <c r="ECJ7" s="26"/>
      <c r="ECK7" s="26"/>
      <c r="ECL7" s="26"/>
      <c r="ECM7" s="26"/>
      <c r="ECN7" s="26"/>
      <c r="ECO7" s="26"/>
      <c r="ECP7" s="26"/>
      <c r="ECQ7" s="26"/>
      <c r="ECR7" s="26"/>
      <c r="ECS7" s="26"/>
      <c r="ECT7" s="26"/>
      <c r="ECU7" s="26"/>
      <c r="ECV7" s="26"/>
      <c r="ECW7" s="26"/>
      <c r="ECX7" s="26"/>
      <c r="ECY7" s="26"/>
      <c r="ECZ7" s="26"/>
      <c r="EDA7" s="26"/>
      <c r="EDB7" s="26"/>
      <c r="EDC7" s="26"/>
      <c r="EDD7" s="26"/>
      <c r="EDE7" s="26"/>
      <c r="EDF7" s="26"/>
      <c r="EDG7" s="26"/>
      <c r="EDH7" s="26"/>
      <c r="EDI7" s="26"/>
      <c r="EDJ7" s="26"/>
      <c r="EDK7" s="26"/>
      <c r="EDL7" s="26"/>
      <c r="EDM7" s="26"/>
      <c r="EDN7" s="26"/>
      <c r="EDO7" s="26"/>
      <c r="EDP7" s="26"/>
      <c r="EDQ7" s="26"/>
      <c r="EDR7" s="26"/>
      <c r="EDS7" s="26"/>
      <c r="EDT7" s="26"/>
      <c r="EDU7" s="26"/>
      <c r="EDV7" s="26"/>
      <c r="EDW7" s="26"/>
      <c r="EDX7" s="26"/>
      <c r="EDY7" s="26"/>
      <c r="EDZ7" s="26"/>
      <c r="EEA7" s="26"/>
      <c r="EEB7" s="26"/>
      <c r="EEC7" s="26"/>
      <c r="EED7" s="26"/>
      <c r="EEE7" s="26"/>
      <c r="EEF7" s="26"/>
      <c r="EEG7" s="26"/>
      <c r="EEH7" s="26"/>
      <c r="EEI7" s="26"/>
      <c r="EEJ7" s="26"/>
      <c r="EEK7" s="26"/>
      <c r="EEL7" s="26"/>
      <c r="EEM7" s="26"/>
      <c r="EEN7" s="26"/>
      <c r="EEO7" s="26"/>
      <c r="EEP7" s="26"/>
      <c r="EEQ7" s="26"/>
      <c r="EER7" s="26"/>
      <c r="EES7" s="26"/>
      <c r="EET7" s="26"/>
      <c r="EEU7" s="26"/>
      <c r="EEV7" s="26"/>
      <c r="EEW7" s="26"/>
      <c r="EEX7" s="26"/>
      <c r="EEY7" s="26"/>
      <c r="EEZ7" s="26"/>
      <c r="EFA7" s="26"/>
      <c r="EFB7" s="26"/>
      <c r="EFC7" s="26"/>
      <c r="EFD7" s="26"/>
      <c r="EFE7" s="26"/>
      <c r="EFF7" s="26"/>
      <c r="EFG7" s="26"/>
      <c r="EFH7" s="26"/>
      <c r="EFI7" s="26"/>
      <c r="EFJ7" s="26"/>
      <c r="EFK7" s="26"/>
      <c r="EFL7" s="26"/>
      <c r="EFM7" s="26"/>
      <c r="EFN7" s="26"/>
      <c r="EFO7" s="26"/>
      <c r="EFP7" s="26"/>
      <c r="EFQ7" s="26"/>
      <c r="EFR7" s="26"/>
      <c r="EFS7" s="26"/>
      <c r="EFT7" s="26"/>
      <c r="EFU7" s="26"/>
      <c r="EFV7" s="26"/>
      <c r="EFW7" s="26"/>
      <c r="EFX7" s="26"/>
      <c r="EFY7" s="26"/>
      <c r="EFZ7" s="26"/>
      <c r="EGA7" s="26"/>
      <c r="EGB7" s="26"/>
      <c r="EGC7" s="26"/>
      <c r="EGD7" s="26"/>
      <c r="EGE7" s="26"/>
      <c r="EGF7" s="26"/>
      <c r="EGG7" s="26"/>
      <c r="EGH7" s="26"/>
      <c r="EGI7" s="26"/>
      <c r="EGJ7" s="26"/>
      <c r="EGK7" s="26"/>
      <c r="EGL7" s="26"/>
      <c r="EGM7" s="26"/>
      <c r="EGN7" s="26"/>
      <c r="EGO7" s="26"/>
      <c r="EGP7" s="26"/>
      <c r="EGQ7" s="26"/>
      <c r="EGR7" s="26"/>
      <c r="EGS7" s="26"/>
      <c r="EGT7" s="26"/>
      <c r="EGU7" s="26"/>
      <c r="EGV7" s="26"/>
      <c r="EGW7" s="26"/>
      <c r="EGX7" s="26"/>
      <c r="EGY7" s="26"/>
      <c r="EGZ7" s="26"/>
      <c r="EHA7" s="26"/>
      <c r="EHB7" s="26"/>
      <c r="EHC7" s="26"/>
      <c r="EHD7" s="26"/>
      <c r="EHE7" s="26"/>
      <c r="EHF7" s="26"/>
      <c r="EHG7" s="26"/>
      <c r="EHH7" s="26"/>
      <c r="EHI7" s="26"/>
      <c r="EHJ7" s="26"/>
      <c r="EHK7" s="26"/>
      <c r="EHL7" s="26"/>
      <c r="EHM7" s="26"/>
      <c r="EHN7" s="26"/>
      <c r="EHO7" s="26"/>
      <c r="EHP7" s="26"/>
      <c r="EHQ7" s="26"/>
      <c r="EHR7" s="26"/>
      <c r="EHS7" s="26"/>
      <c r="EHT7" s="26"/>
      <c r="EHU7" s="26"/>
      <c r="EHV7" s="26"/>
      <c r="EHW7" s="26"/>
      <c r="EHX7" s="26"/>
      <c r="EHY7" s="26"/>
      <c r="EHZ7" s="26"/>
      <c r="EIA7" s="26"/>
      <c r="EIB7" s="26"/>
      <c r="EIC7" s="26"/>
      <c r="EID7" s="26"/>
      <c r="EIE7" s="26"/>
      <c r="EIF7" s="26"/>
      <c r="EIG7" s="26"/>
      <c r="EIH7" s="26"/>
      <c r="EII7" s="26"/>
      <c r="EIJ7" s="26"/>
      <c r="EIK7" s="26"/>
      <c r="EIL7" s="26"/>
      <c r="EIM7" s="26"/>
      <c r="EIN7" s="26"/>
      <c r="EIO7" s="26"/>
      <c r="EIP7" s="26"/>
      <c r="EIQ7" s="26"/>
      <c r="EIR7" s="26"/>
      <c r="EIS7" s="26"/>
      <c r="EIT7" s="26"/>
      <c r="EIU7" s="26"/>
      <c r="EIV7" s="26"/>
      <c r="EIW7" s="26"/>
      <c r="EIX7" s="26"/>
      <c r="EIY7" s="26"/>
      <c r="EIZ7" s="26"/>
      <c r="EJA7" s="26"/>
      <c r="EJB7" s="26"/>
      <c r="EJC7" s="26"/>
      <c r="EJD7" s="26"/>
      <c r="EJE7" s="26"/>
      <c r="EJF7" s="26"/>
      <c r="EJG7" s="26"/>
      <c r="EJH7" s="26"/>
      <c r="EJI7" s="26"/>
      <c r="EJJ7" s="26"/>
      <c r="EJK7" s="26"/>
      <c r="EJL7" s="26"/>
      <c r="EJM7" s="26"/>
      <c r="EJN7" s="26"/>
      <c r="EJO7" s="26"/>
      <c r="EJP7" s="26"/>
      <c r="EJQ7" s="26"/>
      <c r="EJR7" s="26"/>
      <c r="EJS7" s="26"/>
      <c r="EJT7" s="26"/>
      <c r="EJU7" s="26"/>
      <c r="EJV7" s="26"/>
      <c r="EJW7" s="26"/>
      <c r="EJX7" s="26"/>
      <c r="EJY7" s="26"/>
      <c r="EJZ7" s="26"/>
      <c r="EKA7" s="26"/>
      <c r="EKB7" s="26"/>
      <c r="EKC7" s="26"/>
      <c r="EKD7" s="26"/>
      <c r="EKE7" s="26"/>
      <c r="EKF7" s="26"/>
      <c r="EKG7" s="26"/>
      <c r="EKH7" s="26"/>
      <c r="EKI7" s="26"/>
      <c r="EKJ7" s="26"/>
      <c r="EKK7" s="26"/>
      <c r="EKL7" s="26"/>
      <c r="EKM7" s="26"/>
      <c r="EKN7" s="26"/>
      <c r="EKO7" s="26"/>
      <c r="EKP7" s="26"/>
      <c r="EKQ7" s="26"/>
      <c r="EKR7" s="26"/>
      <c r="EKS7" s="26"/>
      <c r="EKT7" s="26"/>
      <c r="EKU7" s="26"/>
      <c r="EKV7" s="26"/>
      <c r="EKW7" s="26"/>
      <c r="EKX7" s="26"/>
      <c r="EKY7" s="26"/>
      <c r="EKZ7" s="26"/>
      <c r="ELA7" s="26"/>
      <c r="ELB7" s="26"/>
      <c r="ELC7" s="26"/>
      <c r="ELD7" s="26"/>
      <c r="ELE7" s="26"/>
      <c r="ELF7" s="26"/>
      <c r="ELG7" s="26"/>
      <c r="ELH7" s="26"/>
      <c r="ELI7" s="26"/>
      <c r="ELJ7" s="26"/>
      <c r="ELK7" s="26"/>
      <c r="ELL7" s="26"/>
      <c r="ELM7" s="26"/>
      <c r="ELN7" s="26"/>
      <c r="ELO7" s="26"/>
      <c r="ELP7" s="26"/>
      <c r="ELQ7" s="26"/>
      <c r="ELR7" s="26"/>
      <c r="ELS7" s="26"/>
      <c r="ELT7" s="26"/>
      <c r="ELU7" s="26"/>
      <c r="ELV7" s="26"/>
      <c r="ELW7" s="26"/>
      <c r="ELX7" s="26"/>
      <c r="ELY7" s="26"/>
      <c r="ELZ7" s="26"/>
      <c r="EMA7" s="26"/>
      <c r="EMB7" s="26"/>
      <c r="EMC7" s="26"/>
      <c r="EMD7" s="26"/>
      <c r="EME7" s="26"/>
      <c r="EMF7" s="26"/>
      <c r="EMG7" s="26"/>
      <c r="EMH7" s="26"/>
      <c r="EMI7" s="26"/>
      <c r="EMJ7" s="26"/>
      <c r="EMK7" s="26"/>
      <c r="EML7" s="26"/>
      <c r="EMM7" s="26"/>
      <c r="EMN7" s="26"/>
      <c r="EMO7" s="26"/>
      <c r="EMP7" s="26"/>
      <c r="EMQ7" s="26"/>
      <c r="EMR7" s="26"/>
      <c r="EMS7" s="26"/>
      <c r="EMT7" s="26"/>
      <c r="EMU7" s="26"/>
      <c r="EMV7" s="26"/>
      <c r="EMW7" s="26"/>
      <c r="EMX7" s="26"/>
      <c r="EMY7" s="26"/>
      <c r="EMZ7" s="26"/>
      <c r="ENA7" s="26"/>
      <c r="ENB7" s="26"/>
      <c r="ENC7" s="26"/>
      <c r="END7" s="26"/>
      <c r="ENE7" s="26"/>
      <c r="ENF7" s="26"/>
      <c r="ENG7" s="26"/>
      <c r="ENH7" s="26"/>
      <c r="ENI7" s="26"/>
      <c r="ENJ7" s="26"/>
      <c r="ENK7" s="26"/>
      <c r="ENL7" s="26"/>
      <c r="ENM7" s="26"/>
      <c r="ENN7" s="26"/>
      <c r="ENO7" s="26"/>
      <c r="ENP7" s="26"/>
      <c r="ENQ7" s="26"/>
      <c r="ENR7" s="26"/>
      <c r="ENS7" s="26"/>
      <c r="ENT7" s="26"/>
      <c r="ENU7" s="26"/>
      <c r="ENV7" s="26"/>
      <c r="ENW7" s="26"/>
      <c r="ENX7" s="26"/>
      <c r="ENY7" s="26"/>
      <c r="ENZ7" s="26"/>
      <c r="EOA7" s="26"/>
      <c r="EOB7" s="26"/>
      <c r="EOC7" s="26"/>
      <c r="EOD7" s="26"/>
      <c r="EOE7" s="26"/>
      <c r="EOF7" s="26"/>
      <c r="EOG7" s="26"/>
      <c r="EOH7" s="26"/>
      <c r="EOI7" s="26"/>
      <c r="EOJ7" s="26"/>
      <c r="EOK7" s="26"/>
      <c r="EOL7" s="26"/>
      <c r="EOM7" s="26"/>
      <c r="EON7" s="26"/>
      <c r="EOO7" s="26"/>
      <c r="EOP7" s="26"/>
      <c r="EOQ7" s="26"/>
      <c r="EOR7" s="26"/>
      <c r="EOS7" s="26"/>
      <c r="EOT7" s="26"/>
      <c r="EOU7" s="26"/>
      <c r="EOV7" s="26"/>
      <c r="EOW7" s="26"/>
      <c r="EOX7" s="26"/>
      <c r="EOY7" s="26"/>
      <c r="EOZ7" s="26"/>
      <c r="EPA7" s="26"/>
      <c r="EPB7" s="26"/>
      <c r="EPC7" s="26"/>
      <c r="EPD7" s="26"/>
      <c r="EPE7" s="26"/>
      <c r="EPF7" s="26"/>
      <c r="EPG7" s="26"/>
      <c r="EPH7" s="26"/>
      <c r="EPI7" s="26"/>
      <c r="EPJ7" s="26"/>
      <c r="EPK7" s="26"/>
      <c r="EPL7" s="26"/>
      <c r="EPM7" s="26"/>
      <c r="EPN7" s="26"/>
      <c r="EPO7" s="26"/>
      <c r="EPP7" s="26"/>
      <c r="EPQ7" s="26"/>
      <c r="EPR7" s="26"/>
      <c r="EPS7" s="26"/>
      <c r="EPT7" s="26"/>
      <c r="EPU7" s="26"/>
      <c r="EPV7" s="26"/>
      <c r="EPW7" s="26"/>
      <c r="EPX7" s="26"/>
      <c r="EPY7" s="26"/>
      <c r="EPZ7" s="26"/>
      <c r="EQA7" s="26"/>
      <c r="EQB7" s="26"/>
      <c r="EQC7" s="26"/>
      <c r="EQD7" s="26"/>
      <c r="EQE7" s="26"/>
      <c r="EQF7" s="26"/>
      <c r="EQG7" s="26"/>
      <c r="EQH7" s="26"/>
      <c r="EQI7" s="26"/>
      <c r="EQJ7" s="26"/>
      <c r="EQK7" s="26"/>
      <c r="EQL7" s="26"/>
      <c r="EQM7" s="26"/>
      <c r="EQN7" s="26"/>
      <c r="EQO7" s="26"/>
      <c r="EQP7" s="26"/>
      <c r="EQQ7" s="26"/>
      <c r="EQR7" s="26"/>
      <c r="EQS7" s="26"/>
      <c r="EQT7" s="26"/>
      <c r="EQU7" s="26"/>
      <c r="EQV7" s="26"/>
      <c r="EQW7" s="26"/>
      <c r="EQX7" s="26"/>
      <c r="EQY7" s="26"/>
      <c r="EQZ7" s="26"/>
      <c r="ERA7" s="26"/>
      <c r="ERB7" s="26"/>
      <c r="ERC7" s="26"/>
      <c r="ERD7" s="26"/>
      <c r="ERE7" s="26"/>
      <c r="ERF7" s="26"/>
      <c r="ERG7" s="26"/>
      <c r="ERH7" s="26"/>
      <c r="ERI7" s="26"/>
      <c r="ERJ7" s="26"/>
      <c r="ERK7" s="26"/>
      <c r="ERL7" s="26"/>
      <c r="ERM7" s="26"/>
      <c r="ERN7" s="26"/>
      <c r="ERO7" s="26"/>
      <c r="ERP7" s="26"/>
      <c r="ERQ7" s="26"/>
      <c r="ERR7" s="26"/>
      <c r="ERS7" s="26"/>
      <c r="ERT7" s="26"/>
      <c r="ERU7" s="26"/>
      <c r="ERV7" s="26"/>
      <c r="ERW7" s="26"/>
      <c r="ERX7" s="26"/>
      <c r="ERY7" s="26"/>
      <c r="ERZ7" s="26"/>
      <c r="ESA7" s="26"/>
      <c r="ESB7" s="26"/>
      <c r="ESC7" s="26"/>
      <c r="ESD7" s="26"/>
      <c r="ESE7" s="26"/>
      <c r="ESF7" s="26"/>
      <c r="ESG7" s="26"/>
      <c r="ESH7" s="26"/>
      <c r="ESI7" s="26"/>
      <c r="ESJ7" s="26"/>
      <c r="ESK7" s="26"/>
      <c r="ESL7" s="26"/>
      <c r="ESM7" s="26"/>
      <c r="ESN7" s="26"/>
      <c r="ESO7" s="26"/>
      <c r="ESP7" s="26"/>
      <c r="ESQ7" s="26"/>
      <c r="ESR7" s="26"/>
      <c r="ESS7" s="26"/>
      <c r="EST7" s="26"/>
      <c r="ESU7" s="26"/>
      <c r="ESV7" s="26"/>
      <c r="ESW7" s="26"/>
      <c r="ESX7" s="26"/>
      <c r="ESY7" s="26"/>
      <c r="ESZ7" s="26"/>
      <c r="ETA7" s="26"/>
      <c r="ETB7" s="26"/>
      <c r="ETC7" s="26"/>
      <c r="ETD7" s="26"/>
      <c r="ETE7" s="26"/>
      <c r="ETF7" s="26"/>
      <c r="ETG7" s="26"/>
      <c r="ETH7" s="26"/>
      <c r="ETI7" s="26"/>
      <c r="ETJ7" s="26"/>
      <c r="ETK7" s="26"/>
      <c r="ETL7" s="26"/>
      <c r="ETM7" s="26"/>
      <c r="ETN7" s="26"/>
      <c r="ETO7" s="26"/>
      <c r="ETP7" s="26"/>
      <c r="ETQ7" s="26"/>
      <c r="ETR7" s="26"/>
      <c r="ETS7" s="26"/>
      <c r="ETT7" s="26"/>
      <c r="ETU7" s="26"/>
      <c r="ETV7" s="26"/>
      <c r="ETW7" s="26"/>
      <c r="ETX7" s="26"/>
      <c r="ETY7" s="26"/>
      <c r="ETZ7" s="26"/>
      <c r="EUA7" s="26"/>
      <c r="EUB7" s="26"/>
      <c r="EUC7" s="26"/>
      <c r="EUD7" s="26"/>
      <c r="EUE7" s="26"/>
      <c r="EUF7" s="26"/>
      <c r="EUG7" s="26"/>
      <c r="EUH7" s="26"/>
      <c r="EUI7" s="26"/>
      <c r="EUJ7" s="26"/>
      <c r="EUK7" s="26"/>
      <c r="EUL7" s="26"/>
      <c r="EUM7" s="26"/>
      <c r="EUN7" s="26"/>
      <c r="EUO7" s="26"/>
      <c r="EUP7" s="26"/>
      <c r="EUQ7" s="26"/>
      <c r="EUR7" s="26"/>
      <c r="EUS7" s="26"/>
      <c r="EUT7" s="26"/>
      <c r="EUU7" s="26"/>
      <c r="EUV7" s="26"/>
      <c r="EUW7" s="26"/>
      <c r="EUX7" s="26"/>
      <c r="EUY7" s="26"/>
      <c r="EUZ7" s="26"/>
      <c r="EVA7" s="26"/>
      <c r="EVB7" s="26"/>
      <c r="EVC7" s="26"/>
      <c r="EVD7" s="26"/>
      <c r="EVE7" s="26"/>
      <c r="EVF7" s="26"/>
      <c r="EVG7" s="26"/>
      <c r="EVH7" s="26"/>
      <c r="EVI7" s="26"/>
      <c r="EVJ7" s="26"/>
      <c r="EVK7" s="26"/>
      <c r="EVL7" s="26"/>
      <c r="EVM7" s="26"/>
      <c r="EVN7" s="26"/>
      <c r="EVO7" s="26"/>
      <c r="EVP7" s="26"/>
      <c r="EVQ7" s="26"/>
      <c r="EVR7" s="26"/>
      <c r="EVS7" s="26"/>
      <c r="EVT7" s="26"/>
      <c r="EVU7" s="26"/>
      <c r="EVV7" s="26"/>
      <c r="EVW7" s="26"/>
      <c r="EVX7" s="26"/>
      <c r="EVY7" s="26"/>
      <c r="EVZ7" s="26"/>
      <c r="EWA7" s="26"/>
      <c r="EWB7" s="26"/>
      <c r="EWC7" s="26"/>
      <c r="EWD7" s="26"/>
      <c r="EWE7" s="26"/>
      <c r="EWF7" s="26"/>
      <c r="EWG7" s="26"/>
      <c r="EWH7" s="26"/>
      <c r="EWI7" s="26"/>
      <c r="EWJ7" s="26"/>
      <c r="EWK7" s="26"/>
      <c r="EWL7" s="26"/>
      <c r="EWM7" s="26"/>
      <c r="EWN7" s="26"/>
      <c r="EWO7" s="26"/>
      <c r="EWP7" s="26"/>
      <c r="EWQ7" s="26"/>
      <c r="EWR7" s="26"/>
      <c r="EWS7" s="26"/>
      <c r="EWT7" s="26"/>
      <c r="EWU7" s="26"/>
      <c r="EWV7" s="26"/>
      <c r="EWW7" s="26"/>
      <c r="EWX7" s="26"/>
      <c r="EWY7" s="26"/>
      <c r="EWZ7" s="26"/>
      <c r="EXA7" s="26"/>
      <c r="EXB7" s="26"/>
      <c r="EXC7" s="26"/>
      <c r="EXD7" s="26"/>
      <c r="EXE7" s="26"/>
      <c r="EXF7" s="26"/>
      <c r="EXG7" s="26"/>
      <c r="EXH7" s="26"/>
      <c r="EXI7" s="26"/>
      <c r="EXJ7" s="26"/>
      <c r="EXK7" s="26"/>
      <c r="EXL7" s="26"/>
      <c r="EXM7" s="26"/>
      <c r="EXN7" s="26"/>
      <c r="EXO7" s="26"/>
      <c r="EXP7" s="26"/>
      <c r="EXQ7" s="26"/>
      <c r="EXR7" s="26"/>
      <c r="EXS7" s="26"/>
      <c r="EXT7" s="26"/>
      <c r="EXU7" s="26"/>
      <c r="EXV7" s="26"/>
      <c r="EXW7" s="26"/>
      <c r="EXX7" s="26"/>
      <c r="EXY7" s="26"/>
      <c r="EXZ7" s="26"/>
      <c r="EYA7" s="26"/>
      <c r="EYB7" s="26"/>
      <c r="EYC7" s="26"/>
      <c r="EYD7" s="26"/>
      <c r="EYE7" s="26"/>
      <c r="EYF7" s="26"/>
      <c r="EYG7" s="26"/>
      <c r="EYH7" s="26"/>
      <c r="EYI7" s="26"/>
      <c r="EYJ7" s="26"/>
      <c r="EYK7" s="26"/>
      <c r="EYL7" s="26"/>
      <c r="EYM7" s="26"/>
      <c r="EYN7" s="26"/>
      <c r="EYO7" s="26"/>
      <c r="EYP7" s="26"/>
      <c r="EYQ7" s="26"/>
      <c r="EYR7" s="26"/>
      <c r="EYS7" s="26"/>
      <c r="EYT7" s="26"/>
      <c r="EYU7" s="26"/>
      <c r="EYV7" s="26"/>
      <c r="EYW7" s="26"/>
      <c r="EYX7" s="26"/>
      <c r="EYY7" s="26"/>
      <c r="EYZ7" s="26"/>
      <c r="EZA7" s="26"/>
      <c r="EZB7" s="26"/>
      <c r="EZC7" s="26"/>
      <c r="EZD7" s="26"/>
      <c r="EZE7" s="26"/>
      <c r="EZF7" s="26"/>
      <c r="EZG7" s="26"/>
      <c r="EZH7" s="26"/>
      <c r="EZI7" s="26"/>
      <c r="EZJ7" s="26"/>
      <c r="EZK7" s="26"/>
      <c r="EZL7" s="26"/>
      <c r="EZM7" s="26"/>
      <c r="EZN7" s="26"/>
      <c r="EZO7" s="26"/>
      <c r="EZP7" s="26"/>
      <c r="EZQ7" s="26"/>
      <c r="EZR7" s="26"/>
      <c r="EZS7" s="26"/>
      <c r="EZT7" s="26"/>
      <c r="EZU7" s="26"/>
      <c r="EZV7" s="26"/>
      <c r="EZW7" s="26"/>
      <c r="EZX7" s="26"/>
      <c r="EZY7" s="26"/>
      <c r="EZZ7" s="26"/>
      <c r="FAA7" s="26"/>
      <c r="FAB7" s="26"/>
      <c r="FAC7" s="26"/>
      <c r="FAD7" s="26"/>
      <c r="FAE7" s="26"/>
      <c r="FAF7" s="26"/>
      <c r="FAG7" s="26"/>
      <c r="FAH7" s="26"/>
      <c r="FAI7" s="26"/>
      <c r="FAJ7" s="26"/>
      <c r="FAK7" s="26"/>
      <c r="FAL7" s="26"/>
      <c r="FAM7" s="26"/>
      <c r="FAN7" s="26"/>
      <c r="FAO7" s="26"/>
      <c r="FAP7" s="26"/>
      <c r="FAQ7" s="26"/>
      <c r="FAR7" s="26"/>
      <c r="FAS7" s="26"/>
      <c r="FAT7" s="26"/>
      <c r="FAU7" s="26"/>
      <c r="FAV7" s="26"/>
      <c r="FAW7" s="26"/>
      <c r="FAX7" s="26"/>
      <c r="FAY7" s="26"/>
      <c r="FAZ7" s="26"/>
      <c r="FBA7" s="26"/>
      <c r="FBB7" s="26"/>
      <c r="FBC7" s="26"/>
      <c r="FBD7" s="26"/>
      <c r="FBE7" s="26"/>
      <c r="FBF7" s="26"/>
      <c r="FBG7" s="26"/>
      <c r="FBH7" s="26"/>
      <c r="FBI7" s="26"/>
      <c r="FBJ7" s="26"/>
      <c r="FBK7" s="26"/>
      <c r="FBL7" s="26"/>
      <c r="FBM7" s="26"/>
      <c r="FBN7" s="26"/>
      <c r="FBO7" s="26"/>
      <c r="FBP7" s="26"/>
      <c r="FBQ7" s="26"/>
      <c r="FBR7" s="26"/>
      <c r="FBS7" s="26"/>
      <c r="FBT7" s="26"/>
      <c r="FBU7" s="26"/>
      <c r="FBV7" s="26"/>
      <c r="FBW7" s="26"/>
      <c r="FBX7" s="26"/>
      <c r="FBY7" s="26"/>
      <c r="FBZ7" s="26"/>
      <c r="FCA7" s="26"/>
      <c r="FCB7" s="26"/>
      <c r="FCC7" s="26"/>
      <c r="FCD7" s="26"/>
      <c r="FCE7" s="26"/>
      <c r="FCF7" s="26"/>
      <c r="FCG7" s="26"/>
      <c r="FCH7" s="26"/>
      <c r="FCI7" s="26"/>
      <c r="FCJ7" s="26"/>
      <c r="FCK7" s="26"/>
      <c r="FCL7" s="26"/>
      <c r="FCM7" s="26"/>
      <c r="FCN7" s="26"/>
      <c r="FCO7" s="26"/>
      <c r="FCP7" s="26"/>
      <c r="FCQ7" s="26"/>
      <c r="FCR7" s="26"/>
      <c r="FCS7" s="26"/>
      <c r="FCT7" s="26"/>
      <c r="FCU7" s="26"/>
      <c r="FCV7" s="26"/>
      <c r="FCW7" s="26"/>
      <c r="FCX7" s="26"/>
      <c r="FCY7" s="26"/>
      <c r="FCZ7" s="26"/>
      <c r="FDA7" s="26"/>
      <c r="FDB7" s="26"/>
      <c r="FDC7" s="26"/>
      <c r="FDD7" s="26"/>
      <c r="FDE7" s="26"/>
      <c r="FDF7" s="26"/>
      <c r="FDG7" s="26"/>
      <c r="FDH7" s="26"/>
      <c r="FDI7" s="26"/>
      <c r="FDJ7" s="26"/>
      <c r="FDK7" s="26"/>
      <c r="FDL7" s="26"/>
      <c r="FDM7" s="26"/>
      <c r="FDN7" s="26"/>
      <c r="FDO7" s="26"/>
      <c r="FDP7" s="26"/>
      <c r="FDQ7" s="26"/>
      <c r="FDR7" s="26"/>
      <c r="FDS7" s="26"/>
      <c r="FDT7" s="26"/>
      <c r="FDU7" s="26"/>
      <c r="FDV7" s="26"/>
      <c r="FDW7" s="26"/>
      <c r="FDX7" s="26"/>
      <c r="FDY7" s="26"/>
      <c r="FDZ7" s="26"/>
      <c r="FEA7" s="26"/>
      <c r="FEB7" s="26"/>
      <c r="FEC7" s="26"/>
      <c r="FED7" s="26"/>
      <c r="FEE7" s="26"/>
      <c r="FEF7" s="26"/>
      <c r="FEG7" s="26"/>
      <c r="FEH7" s="26"/>
      <c r="FEI7" s="26"/>
      <c r="FEJ7" s="26"/>
      <c r="FEK7" s="26"/>
      <c r="FEL7" s="26"/>
      <c r="FEM7" s="26"/>
      <c r="FEN7" s="26"/>
      <c r="FEO7" s="26"/>
      <c r="FEP7" s="26"/>
      <c r="FEQ7" s="26"/>
      <c r="FER7" s="26"/>
      <c r="FES7" s="26"/>
      <c r="FET7" s="26"/>
      <c r="FEU7" s="26"/>
      <c r="FEV7" s="26"/>
      <c r="FEW7" s="26"/>
      <c r="FEX7" s="26"/>
      <c r="FEY7" s="26"/>
      <c r="FEZ7" s="26"/>
      <c r="FFA7" s="26"/>
      <c r="FFB7" s="26"/>
      <c r="FFC7" s="26"/>
      <c r="FFD7" s="26"/>
      <c r="FFE7" s="26"/>
      <c r="FFF7" s="26"/>
      <c r="FFG7" s="26"/>
      <c r="FFH7" s="26"/>
      <c r="FFI7" s="26"/>
      <c r="FFJ7" s="26"/>
      <c r="FFK7" s="26"/>
      <c r="FFL7" s="26"/>
      <c r="FFM7" s="26"/>
      <c r="FFN7" s="26"/>
      <c r="FFO7" s="26"/>
      <c r="FFP7" s="26"/>
      <c r="FFQ7" s="26"/>
      <c r="FFR7" s="26"/>
      <c r="FFS7" s="26"/>
      <c r="FFT7" s="26"/>
      <c r="FFU7" s="26"/>
      <c r="FFV7" s="26"/>
      <c r="FFW7" s="26"/>
      <c r="FFX7" s="26"/>
      <c r="FFY7" s="26"/>
      <c r="FFZ7" s="26"/>
      <c r="FGA7" s="26"/>
      <c r="FGB7" s="26"/>
      <c r="FGC7" s="26"/>
      <c r="FGD7" s="26"/>
      <c r="FGE7" s="26"/>
      <c r="FGF7" s="26"/>
      <c r="FGG7" s="26"/>
      <c r="FGH7" s="26"/>
      <c r="FGI7" s="26"/>
      <c r="FGJ7" s="26"/>
      <c r="FGK7" s="26"/>
      <c r="FGL7" s="26"/>
      <c r="FGM7" s="26"/>
      <c r="FGN7" s="26"/>
      <c r="FGO7" s="26"/>
      <c r="FGP7" s="26"/>
      <c r="FGQ7" s="26"/>
      <c r="FGR7" s="26"/>
      <c r="FGS7" s="26"/>
      <c r="FGT7" s="26"/>
      <c r="FGU7" s="26"/>
      <c r="FGV7" s="26"/>
      <c r="FGW7" s="26"/>
      <c r="FGX7" s="26"/>
      <c r="FGY7" s="26"/>
      <c r="FGZ7" s="26"/>
      <c r="FHA7" s="26"/>
      <c r="FHB7" s="26"/>
      <c r="FHC7" s="26"/>
      <c r="FHD7" s="26"/>
      <c r="FHE7" s="26"/>
      <c r="FHF7" s="26"/>
      <c r="FHG7" s="26"/>
      <c r="FHH7" s="26"/>
      <c r="FHI7" s="26"/>
      <c r="FHJ7" s="26"/>
      <c r="FHK7" s="26"/>
      <c r="FHL7" s="26"/>
      <c r="FHM7" s="26"/>
      <c r="FHN7" s="26"/>
      <c r="FHO7" s="26"/>
      <c r="FHP7" s="26"/>
      <c r="FHQ7" s="26"/>
      <c r="FHR7" s="26"/>
      <c r="FHS7" s="26"/>
      <c r="FHT7" s="26"/>
      <c r="FHU7" s="26"/>
      <c r="FHV7" s="26"/>
      <c r="FHW7" s="26"/>
      <c r="FHX7" s="26"/>
      <c r="FHY7" s="26"/>
      <c r="FHZ7" s="26"/>
      <c r="FIA7" s="26"/>
      <c r="FIB7" s="26"/>
      <c r="FIC7" s="26"/>
      <c r="FID7" s="26"/>
      <c r="FIE7" s="26"/>
      <c r="FIF7" s="26"/>
      <c r="FIG7" s="26"/>
      <c r="FIH7" s="26"/>
      <c r="FII7" s="26"/>
      <c r="FIJ7" s="26"/>
      <c r="FIK7" s="26"/>
      <c r="FIL7" s="26"/>
      <c r="FIM7" s="26"/>
      <c r="FIN7" s="26"/>
      <c r="FIO7" s="26"/>
      <c r="FIP7" s="26"/>
      <c r="FIQ7" s="26"/>
      <c r="FIR7" s="26"/>
      <c r="FIS7" s="26"/>
      <c r="FIT7" s="26"/>
      <c r="FIU7" s="26"/>
      <c r="FIV7" s="26"/>
      <c r="FIW7" s="26"/>
      <c r="FIX7" s="26"/>
      <c r="FIY7" s="26"/>
      <c r="FIZ7" s="26"/>
      <c r="FJA7" s="26"/>
      <c r="FJB7" s="26"/>
      <c r="FJC7" s="26"/>
      <c r="FJD7" s="26"/>
      <c r="FJE7" s="26"/>
      <c r="FJF7" s="26"/>
      <c r="FJG7" s="26"/>
      <c r="FJH7" s="26"/>
      <c r="FJI7" s="26"/>
      <c r="FJJ7" s="26"/>
      <c r="FJK7" s="26"/>
      <c r="FJL7" s="26"/>
      <c r="FJM7" s="26"/>
      <c r="FJN7" s="26"/>
      <c r="FJO7" s="26"/>
      <c r="FJP7" s="26"/>
      <c r="FJQ7" s="26"/>
      <c r="FJR7" s="26"/>
      <c r="FJS7" s="26"/>
      <c r="FJT7" s="26"/>
      <c r="FJU7" s="26"/>
      <c r="FJV7" s="26"/>
      <c r="FJW7" s="26"/>
      <c r="FJX7" s="26"/>
      <c r="FJY7" s="26"/>
      <c r="FJZ7" s="26"/>
      <c r="FKA7" s="26"/>
      <c r="FKB7" s="26"/>
      <c r="FKC7" s="26"/>
      <c r="FKD7" s="26"/>
      <c r="FKE7" s="26"/>
      <c r="FKF7" s="26"/>
      <c r="FKG7" s="26"/>
      <c r="FKH7" s="26"/>
      <c r="FKI7" s="26"/>
      <c r="FKJ7" s="26"/>
      <c r="FKK7" s="26"/>
      <c r="FKL7" s="26"/>
      <c r="FKM7" s="26"/>
      <c r="FKN7" s="26"/>
      <c r="FKO7" s="26"/>
      <c r="FKP7" s="26"/>
      <c r="FKQ7" s="26"/>
      <c r="FKR7" s="26"/>
      <c r="FKS7" s="26"/>
      <c r="FKT7" s="26"/>
      <c r="FKU7" s="26"/>
      <c r="FKV7" s="26"/>
      <c r="FKW7" s="26"/>
      <c r="FKX7" s="26"/>
      <c r="FKY7" s="26"/>
      <c r="FKZ7" s="26"/>
      <c r="FLA7" s="26"/>
      <c r="FLB7" s="26"/>
      <c r="FLC7" s="26"/>
      <c r="FLD7" s="26"/>
      <c r="FLE7" s="26"/>
      <c r="FLF7" s="26"/>
      <c r="FLG7" s="26"/>
      <c r="FLH7" s="26"/>
      <c r="FLI7" s="26"/>
      <c r="FLJ7" s="26"/>
      <c r="FLK7" s="26"/>
      <c r="FLL7" s="26"/>
      <c r="FLM7" s="26"/>
      <c r="FLN7" s="26"/>
      <c r="FLO7" s="26"/>
      <c r="FLP7" s="26"/>
      <c r="FLQ7" s="26"/>
      <c r="FLR7" s="26"/>
      <c r="FLS7" s="26"/>
      <c r="FLT7" s="26"/>
      <c r="FLU7" s="26"/>
      <c r="FLV7" s="26"/>
      <c r="FLW7" s="26"/>
      <c r="FLX7" s="26"/>
      <c r="FLY7" s="26"/>
      <c r="FLZ7" s="26"/>
      <c r="FMA7" s="26"/>
      <c r="FMB7" s="26"/>
      <c r="FMC7" s="26"/>
      <c r="FMD7" s="26"/>
      <c r="FME7" s="26"/>
      <c r="FMF7" s="26"/>
      <c r="FMG7" s="26"/>
      <c r="FMH7" s="26"/>
      <c r="FMI7" s="26"/>
      <c r="FMJ7" s="26"/>
      <c r="FMK7" s="26"/>
      <c r="FML7" s="26"/>
      <c r="FMM7" s="26"/>
      <c r="FMN7" s="26"/>
      <c r="FMO7" s="26"/>
      <c r="FMP7" s="26"/>
      <c r="FMQ7" s="26"/>
      <c r="FMR7" s="26"/>
      <c r="FMS7" s="26"/>
      <c r="FMT7" s="26"/>
      <c r="FMU7" s="26"/>
      <c r="FMV7" s="26"/>
      <c r="FMW7" s="26"/>
      <c r="FMX7" s="26"/>
      <c r="FMY7" s="26"/>
      <c r="FMZ7" s="26"/>
      <c r="FNA7" s="26"/>
      <c r="FNB7" s="26"/>
      <c r="FNC7" s="26"/>
      <c r="FND7" s="26"/>
      <c r="FNE7" s="26"/>
      <c r="FNF7" s="26"/>
      <c r="FNG7" s="26"/>
      <c r="FNH7" s="26"/>
      <c r="FNI7" s="26"/>
      <c r="FNJ7" s="26"/>
      <c r="FNK7" s="26"/>
      <c r="FNL7" s="26"/>
      <c r="FNM7" s="26"/>
      <c r="FNN7" s="26"/>
      <c r="FNO7" s="26"/>
      <c r="FNP7" s="26"/>
      <c r="FNQ7" s="26"/>
      <c r="FNR7" s="26"/>
      <c r="FNS7" s="26"/>
      <c r="FNT7" s="26"/>
      <c r="FNU7" s="26"/>
      <c r="FNV7" s="26"/>
      <c r="FNW7" s="26"/>
      <c r="FNX7" s="26"/>
      <c r="FNY7" s="26"/>
      <c r="FNZ7" s="26"/>
      <c r="FOA7" s="26"/>
      <c r="FOB7" s="26"/>
      <c r="FOC7" s="26"/>
      <c r="FOD7" s="26"/>
      <c r="FOE7" s="26"/>
      <c r="FOF7" s="26"/>
      <c r="FOG7" s="26"/>
      <c r="FOH7" s="26"/>
      <c r="FOI7" s="26"/>
      <c r="FOJ7" s="26"/>
      <c r="FOK7" s="26"/>
      <c r="FOL7" s="26"/>
      <c r="FOM7" s="26"/>
      <c r="FON7" s="26"/>
      <c r="FOO7" s="26"/>
      <c r="FOP7" s="26"/>
      <c r="FOQ7" s="26"/>
      <c r="FOR7" s="26"/>
      <c r="FOS7" s="26"/>
      <c r="FOT7" s="26"/>
      <c r="FOU7" s="26"/>
      <c r="FOV7" s="26"/>
      <c r="FOW7" s="26"/>
      <c r="FOX7" s="26"/>
      <c r="FOY7" s="26"/>
      <c r="FOZ7" s="26"/>
      <c r="FPA7" s="26"/>
      <c r="FPB7" s="26"/>
      <c r="FPC7" s="26"/>
      <c r="FPD7" s="26"/>
      <c r="FPE7" s="26"/>
      <c r="FPF7" s="26"/>
      <c r="FPG7" s="26"/>
      <c r="FPH7" s="26"/>
      <c r="FPI7" s="26"/>
      <c r="FPJ7" s="26"/>
      <c r="FPK7" s="26"/>
      <c r="FPL7" s="26"/>
      <c r="FPM7" s="26"/>
      <c r="FPN7" s="26"/>
      <c r="FPO7" s="26"/>
      <c r="FPP7" s="26"/>
      <c r="FPQ7" s="26"/>
      <c r="FPR7" s="26"/>
      <c r="FPS7" s="26"/>
      <c r="FPT7" s="26"/>
      <c r="FPU7" s="26"/>
      <c r="FPV7" s="26"/>
      <c r="FPW7" s="26"/>
      <c r="FPX7" s="26"/>
      <c r="FPY7" s="26"/>
      <c r="FPZ7" s="26"/>
      <c r="FQA7" s="26"/>
      <c r="FQB7" s="26"/>
      <c r="FQC7" s="26"/>
      <c r="FQD7" s="26"/>
      <c r="FQE7" s="26"/>
      <c r="FQF7" s="26"/>
      <c r="FQG7" s="26"/>
      <c r="FQH7" s="26"/>
      <c r="FQI7" s="26"/>
      <c r="FQJ7" s="26"/>
      <c r="FQK7" s="26"/>
      <c r="FQL7" s="26"/>
      <c r="FQM7" s="26"/>
      <c r="FQN7" s="26"/>
      <c r="FQO7" s="26"/>
      <c r="FQP7" s="26"/>
      <c r="FQQ7" s="26"/>
      <c r="FQR7" s="26"/>
      <c r="FQS7" s="26"/>
      <c r="FQT7" s="26"/>
      <c r="FQU7" s="26"/>
      <c r="FQV7" s="26"/>
      <c r="FQW7" s="26"/>
      <c r="FQX7" s="26"/>
      <c r="FQY7" s="26"/>
      <c r="FQZ7" s="26"/>
      <c r="FRA7" s="26"/>
      <c r="FRB7" s="26"/>
      <c r="FRC7" s="26"/>
      <c r="FRD7" s="26"/>
      <c r="FRE7" s="26"/>
      <c r="FRF7" s="26"/>
      <c r="FRG7" s="26"/>
      <c r="FRH7" s="26"/>
      <c r="FRI7" s="26"/>
      <c r="FRJ7" s="26"/>
      <c r="FRK7" s="26"/>
      <c r="FRL7" s="26"/>
      <c r="FRM7" s="26"/>
      <c r="FRN7" s="26"/>
      <c r="FRO7" s="26"/>
      <c r="FRP7" s="26"/>
      <c r="FRQ7" s="26"/>
      <c r="FRR7" s="26"/>
      <c r="FRS7" s="26"/>
      <c r="FRT7" s="26"/>
      <c r="FRU7" s="26"/>
      <c r="FRV7" s="26"/>
      <c r="FRW7" s="26"/>
      <c r="FRX7" s="26"/>
      <c r="FRY7" s="26"/>
      <c r="FRZ7" s="26"/>
      <c r="FSA7" s="26"/>
      <c r="FSB7" s="26"/>
      <c r="FSC7" s="26"/>
      <c r="FSD7" s="26"/>
      <c r="FSE7" s="26"/>
      <c r="FSF7" s="26"/>
      <c r="FSG7" s="26"/>
      <c r="FSH7" s="26"/>
      <c r="FSI7" s="26"/>
      <c r="FSJ7" s="26"/>
      <c r="FSK7" s="26"/>
      <c r="FSL7" s="26"/>
      <c r="FSM7" s="26"/>
      <c r="FSN7" s="26"/>
      <c r="FSO7" s="26"/>
      <c r="FSP7" s="26"/>
      <c r="FSQ7" s="26"/>
      <c r="FSR7" s="26"/>
      <c r="FSS7" s="26"/>
      <c r="FST7" s="26"/>
      <c r="FSU7" s="26"/>
      <c r="FSV7" s="26"/>
      <c r="FSW7" s="26"/>
      <c r="FSX7" s="26"/>
      <c r="FSY7" s="26"/>
      <c r="FSZ7" s="26"/>
      <c r="FTA7" s="26"/>
      <c r="FTB7" s="26"/>
      <c r="FTC7" s="26"/>
      <c r="FTD7" s="26"/>
      <c r="FTE7" s="26"/>
      <c r="FTF7" s="26"/>
      <c r="FTG7" s="26"/>
      <c r="FTH7" s="26"/>
      <c r="FTI7" s="26"/>
      <c r="FTJ7" s="26"/>
      <c r="FTK7" s="26"/>
      <c r="FTL7" s="26"/>
      <c r="FTM7" s="26"/>
      <c r="FTN7" s="26"/>
      <c r="FTO7" s="26"/>
      <c r="FTP7" s="26"/>
      <c r="FTQ7" s="26"/>
      <c r="FTR7" s="26"/>
      <c r="FTS7" s="26"/>
      <c r="FTT7" s="26"/>
      <c r="FTU7" s="26"/>
      <c r="FTV7" s="26"/>
      <c r="FTW7" s="26"/>
      <c r="FTX7" s="26"/>
      <c r="FTY7" s="26"/>
      <c r="FTZ7" s="26"/>
      <c r="FUA7" s="26"/>
      <c r="FUB7" s="26"/>
      <c r="FUC7" s="26"/>
      <c r="FUD7" s="26"/>
      <c r="FUE7" s="26"/>
      <c r="FUF7" s="26"/>
      <c r="FUG7" s="26"/>
      <c r="FUH7" s="26"/>
      <c r="FUI7" s="26"/>
      <c r="FUJ7" s="26"/>
      <c r="FUK7" s="26"/>
      <c r="FUL7" s="26"/>
      <c r="FUM7" s="26"/>
      <c r="FUN7" s="26"/>
      <c r="FUO7" s="26"/>
      <c r="FUP7" s="26"/>
      <c r="FUQ7" s="26"/>
      <c r="FUR7" s="26"/>
      <c r="FUS7" s="26"/>
      <c r="FUT7" s="26"/>
      <c r="FUU7" s="26"/>
      <c r="FUV7" s="26"/>
      <c r="FUW7" s="26"/>
      <c r="FUX7" s="26"/>
      <c r="FUY7" s="26"/>
      <c r="FUZ7" s="26"/>
      <c r="FVA7" s="26"/>
      <c r="FVB7" s="26"/>
      <c r="FVC7" s="26"/>
      <c r="FVD7" s="26"/>
      <c r="FVE7" s="26"/>
      <c r="FVF7" s="26"/>
      <c r="FVG7" s="26"/>
      <c r="FVH7" s="26"/>
      <c r="FVI7" s="26"/>
      <c r="FVJ7" s="26"/>
      <c r="FVK7" s="26"/>
      <c r="FVL7" s="26"/>
      <c r="FVM7" s="26"/>
      <c r="FVN7" s="26"/>
      <c r="FVO7" s="26"/>
      <c r="FVP7" s="26"/>
      <c r="FVQ7" s="26"/>
      <c r="FVR7" s="26"/>
      <c r="FVS7" s="26"/>
      <c r="FVT7" s="26"/>
      <c r="FVU7" s="26"/>
      <c r="FVV7" s="26"/>
      <c r="FVW7" s="26"/>
      <c r="FVX7" s="26"/>
      <c r="FVY7" s="26"/>
      <c r="FVZ7" s="26"/>
      <c r="FWA7" s="26"/>
      <c r="FWB7" s="26"/>
      <c r="FWC7" s="26"/>
      <c r="FWD7" s="26"/>
      <c r="FWE7" s="26"/>
      <c r="FWF7" s="26"/>
      <c r="FWG7" s="26"/>
      <c r="FWH7" s="26"/>
      <c r="FWI7" s="26"/>
      <c r="FWJ7" s="26"/>
      <c r="FWK7" s="26"/>
      <c r="FWL7" s="26"/>
      <c r="FWM7" s="26"/>
      <c r="FWN7" s="26"/>
      <c r="FWO7" s="26"/>
      <c r="FWP7" s="26"/>
      <c r="FWQ7" s="26"/>
      <c r="FWR7" s="26"/>
      <c r="FWS7" s="26"/>
      <c r="FWT7" s="26"/>
      <c r="FWU7" s="26"/>
      <c r="FWV7" s="26"/>
      <c r="FWW7" s="26"/>
      <c r="FWX7" s="26"/>
      <c r="FWY7" s="26"/>
      <c r="FWZ7" s="26"/>
      <c r="FXA7" s="26"/>
      <c r="FXB7" s="26"/>
      <c r="FXC7" s="26"/>
      <c r="FXD7" s="26"/>
      <c r="FXE7" s="26"/>
      <c r="FXF7" s="26"/>
      <c r="FXG7" s="26"/>
      <c r="FXH7" s="26"/>
      <c r="FXI7" s="26"/>
      <c r="FXJ7" s="26"/>
      <c r="FXK7" s="26"/>
      <c r="FXL7" s="26"/>
      <c r="FXM7" s="26"/>
      <c r="FXN7" s="26"/>
      <c r="FXO7" s="26"/>
      <c r="FXP7" s="26"/>
      <c r="FXQ7" s="26"/>
      <c r="FXR7" s="26"/>
      <c r="FXS7" s="26"/>
      <c r="FXT7" s="26"/>
      <c r="FXU7" s="26"/>
      <c r="FXV7" s="26"/>
      <c r="FXW7" s="26"/>
      <c r="FXX7" s="26"/>
      <c r="FXY7" s="26"/>
      <c r="FXZ7" s="26"/>
      <c r="FYA7" s="26"/>
      <c r="FYB7" s="26"/>
      <c r="FYC7" s="26"/>
      <c r="FYD7" s="26"/>
      <c r="FYE7" s="26"/>
      <c r="FYF7" s="26"/>
      <c r="FYG7" s="26"/>
      <c r="FYH7" s="26"/>
      <c r="FYI7" s="26"/>
      <c r="FYJ7" s="26"/>
      <c r="FYK7" s="26"/>
      <c r="FYL7" s="26"/>
      <c r="FYM7" s="26"/>
      <c r="FYN7" s="26"/>
      <c r="FYO7" s="26"/>
      <c r="FYP7" s="26"/>
      <c r="FYQ7" s="26"/>
      <c r="FYR7" s="26"/>
      <c r="FYS7" s="26"/>
      <c r="FYT7" s="26"/>
      <c r="FYU7" s="26"/>
      <c r="FYV7" s="26"/>
      <c r="FYW7" s="26"/>
      <c r="FYX7" s="26"/>
      <c r="FYY7" s="26"/>
      <c r="FYZ7" s="26"/>
      <c r="FZA7" s="26"/>
      <c r="FZB7" s="26"/>
      <c r="FZC7" s="26"/>
      <c r="FZD7" s="26"/>
      <c r="FZE7" s="26"/>
      <c r="FZF7" s="26"/>
      <c r="FZG7" s="26"/>
      <c r="FZH7" s="26"/>
      <c r="FZI7" s="26"/>
      <c r="FZJ7" s="26"/>
      <c r="FZK7" s="26"/>
      <c r="FZL7" s="26"/>
      <c r="FZM7" s="26"/>
      <c r="FZN7" s="26"/>
      <c r="FZO7" s="26"/>
      <c r="FZP7" s="26"/>
      <c r="FZQ7" s="26"/>
      <c r="FZR7" s="26"/>
      <c r="FZS7" s="26"/>
      <c r="FZT7" s="26"/>
      <c r="FZU7" s="26"/>
      <c r="FZV7" s="26"/>
      <c r="FZW7" s="26"/>
      <c r="FZX7" s="26"/>
      <c r="FZY7" s="26"/>
      <c r="FZZ7" s="26"/>
      <c r="GAA7" s="26"/>
      <c r="GAB7" s="26"/>
      <c r="GAC7" s="26"/>
      <c r="GAD7" s="26"/>
      <c r="GAE7" s="26"/>
      <c r="GAF7" s="26"/>
      <c r="GAG7" s="26"/>
      <c r="GAH7" s="26"/>
      <c r="GAI7" s="26"/>
      <c r="GAJ7" s="26"/>
      <c r="GAK7" s="26"/>
      <c r="GAL7" s="26"/>
      <c r="GAM7" s="26"/>
      <c r="GAN7" s="26"/>
      <c r="GAO7" s="26"/>
      <c r="GAP7" s="26"/>
      <c r="GAQ7" s="26"/>
      <c r="GAR7" s="26"/>
      <c r="GAS7" s="26"/>
      <c r="GAT7" s="26"/>
      <c r="GAU7" s="26"/>
      <c r="GAV7" s="26"/>
      <c r="GAW7" s="26"/>
      <c r="GAX7" s="26"/>
      <c r="GAY7" s="26"/>
      <c r="GAZ7" s="26"/>
      <c r="GBA7" s="26"/>
      <c r="GBB7" s="26"/>
      <c r="GBC7" s="26"/>
      <c r="GBD7" s="26"/>
      <c r="GBE7" s="26"/>
      <c r="GBF7" s="26"/>
      <c r="GBG7" s="26"/>
      <c r="GBH7" s="26"/>
      <c r="GBI7" s="26"/>
      <c r="GBJ7" s="26"/>
      <c r="GBK7" s="26"/>
      <c r="GBL7" s="26"/>
      <c r="GBM7" s="26"/>
      <c r="GBN7" s="26"/>
      <c r="GBO7" s="26"/>
      <c r="GBP7" s="26"/>
      <c r="GBQ7" s="26"/>
      <c r="GBR7" s="26"/>
      <c r="GBS7" s="26"/>
      <c r="GBT7" s="26"/>
      <c r="GBU7" s="26"/>
      <c r="GBV7" s="26"/>
      <c r="GBW7" s="26"/>
      <c r="GBX7" s="26"/>
      <c r="GBY7" s="26"/>
      <c r="GBZ7" s="26"/>
      <c r="GCA7" s="26"/>
      <c r="GCB7" s="26"/>
      <c r="GCC7" s="26"/>
      <c r="GCD7" s="26"/>
      <c r="GCE7" s="26"/>
      <c r="GCF7" s="26"/>
      <c r="GCG7" s="26"/>
      <c r="GCH7" s="26"/>
      <c r="GCI7" s="26"/>
      <c r="GCJ7" s="26"/>
      <c r="GCK7" s="26"/>
      <c r="GCL7" s="26"/>
      <c r="GCM7" s="26"/>
      <c r="GCN7" s="26"/>
      <c r="GCO7" s="26"/>
      <c r="GCP7" s="26"/>
      <c r="GCQ7" s="26"/>
      <c r="GCR7" s="26"/>
      <c r="GCS7" s="26"/>
      <c r="GCT7" s="26"/>
      <c r="GCU7" s="26"/>
      <c r="GCV7" s="26"/>
      <c r="GCW7" s="26"/>
      <c r="GCX7" s="26"/>
      <c r="GCY7" s="26"/>
      <c r="GCZ7" s="26"/>
      <c r="GDA7" s="26"/>
      <c r="GDB7" s="26"/>
      <c r="GDC7" s="26"/>
      <c r="GDD7" s="26"/>
      <c r="GDE7" s="26"/>
      <c r="GDF7" s="26"/>
      <c r="GDG7" s="26"/>
      <c r="GDH7" s="26"/>
      <c r="GDI7" s="26"/>
      <c r="GDJ7" s="26"/>
      <c r="GDK7" s="26"/>
      <c r="GDL7" s="26"/>
      <c r="GDM7" s="26"/>
      <c r="GDN7" s="26"/>
      <c r="GDO7" s="26"/>
      <c r="GDP7" s="26"/>
      <c r="GDQ7" s="26"/>
      <c r="GDR7" s="26"/>
      <c r="GDS7" s="26"/>
      <c r="GDT7" s="26"/>
      <c r="GDU7" s="26"/>
      <c r="GDV7" s="26"/>
      <c r="GDW7" s="26"/>
      <c r="GDX7" s="26"/>
      <c r="GDY7" s="26"/>
      <c r="GDZ7" s="26"/>
      <c r="GEA7" s="26"/>
      <c r="GEB7" s="26"/>
      <c r="GEC7" s="26"/>
      <c r="GED7" s="26"/>
      <c r="GEE7" s="26"/>
      <c r="GEF7" s="26"/>
      <c r="GEG7" s="26"/>
      <c r="GEH7" s="26"/>
      <c r="GEI7" s="26"/>
      <c r="GEJ7" s="26"/>
      <c r="GEK7" s="26"/>
      <c r="GEL7" s="26"/>
      <c r="GEM7" s="26"/>
      <c r="GEN7" s="26"/>
      <c r="GEO7" s="26"/>
      <c r="GEP7" s="26"/>
      <c r="GEQ7" s="26"/>
      <c r="GER7" s="26"/>
      <c r="GES7" s="26"/>
      <c r="GET7" s="26"/>
      <c r="GEU7" s="26"/>
      <c r="GEV7" s="26"/>
      <c r="GEW7" s="26"/>
      <c r="GEX7" s="26"/>
      <c r="GEY7" s="26"/>
      <c r="GEZ7" s="26"/>
      <c r="GFA7" s="26"/>
      <c r="GFB7" s="26"/>
      <c r="GFC7" s="26"/>
      <c r="GFD7" s="26"/>
      <c r="GFE7" s="26"/>
      <c r="GFF7" s="26"/>
      <c r="GFG7" s="26"/>
      <c r="GFH7" s="26"/>
      <c r="GFI7" s="26"/>
      <c r="GFJ7" s="26"/>
      <c r="GFK7" s="26"/>
      <c r="GFL7" s="26"/>
      <c r="GFM7" s="26"/>
      <c r="GFN7" s="26"/>
      <c r="GFO7" s="26"/>
      <c r="GFP7" s="26"/>
      <c r="GFQ7" s="26"/>
      <c r="GFR7" s="26"/>
      <c r="GFS7" s="26"/>
      <c r="GFT7" s="26"/>
      <c r="GFU7" s="26"/>
      <c r="GFV7" s="26"/>
      <c r="GFW7" s="26"/>
      <c r="GFX7" s="26"/>
      <c r="GFY7" s="26"/>
      <c r="GFZ7" s="26"/>
      <c r="GGA7" s="26"/>
      <c r="GGB7" s="26"/>
      <c r="GGC7" s="26"/>
      <c r="GGD7" s="26"/>
      <c r="GGE7" s="26"/>
      <c r="GGF7" s="26"/>
      <c r="GGG7" s="26"/>
      <c r="GGH7" s="26"/>
      <c r="GGI7" s="26"/>
      <c r="GGJ7" s="26"/>
      <c r="GGK7" s="26"/>
      <c r="GGL7" s="26"/>
      <c r="GGM7" s="26"/>
      <c r="GGN7" s="26"/>
      <c r="GGO7" s="26"/>
      <c r="GGP7" s="26"/>
      <c r="GGQ7" s="26"/>
      <c r="GGR7" s="26"/>
      <c r="GGS7" s="26"/>
      <c r="GGT7" s="26"/>
      <c r="GGU7" s="26"/>
      <c r="GGV7" s="26"/>
      <c r="GGW7" s="26"/>
      <c r="GGX7" s="26"/>
      <c r="GGY7" s="26"/>
      <c r="GGZ7" s="26"/>
      <c r="GHA7" s="26"/>
      <c r="GHB7" s="26"/>
      <c r="GHC7" s="26"/>
      <c r="GHD7" s="26"/>
      <c r="GHE7" s="26"/>
      <c r="GHF7" s="26"/>
      <c r="GHG7" s="26"/>
      <c r="GHH7" s="26"/>
      <c r="GHI7" s="26"/>
      <c r="GHJ7" s="26"/>
      <c r="GHK7" s="26"/>
      <c r="GHL7" s="26"/>
      <c r="GHM7" s="26"/>
      <c r="GHN7" s="26"/>
      <c r="GHO7" s="26"/>
      <c r="GHP7" s="26"/>
      <c r="GHQ7" s="26"/>
      <c r="GHR7" s="26"/>
      <c r="GHS7" s="26"/>
      <c r="GHT7" s="26"/>
      <c r="GHU7" s="26"/>
      <c r="GHV7" s="26"/>
      <c r="GHW7" s="26"/>
      <c r="GHX7" s="26"/>
      <c r="GHY7" s="26"/>
      <c r="GHZ7" s="26"/>
      <c r="GIA7" s="26"/>
      <c r="GIB7" s="26"/>
      <c r="GIC7" s="26"/>
      <c r="GID7" s="26"/>
      <c r="GIE7" s="26"/>
      <c r="GIF7" s="26"/>
      <c r="GIG7" s="26"/>
      <c r="GIH7" s="26"/>
      <c r="GII7" s="26"/>
      <c r="GIJ7" s="26"/>
      <c r="GIK7" s="26"/>
      <c r="GIL7" s="26"/>
      <c r="GIM7" s="26"/>
      <c r="GIN7" s="26"/>
      <c r="GIO7" s="26"/>
      <c r="GIP7" s="26"/>
      <c r="GIQ7" s="26"/>
      <c r="GIR7" s="26"/>
      <c r="GIS7" s="26"/>
      <c r="GIT7" s="26"/>
      <c r="GIU7" s="26"/>
      <c r="GIV7" s="26"/>
      <c r="GIW7" s="26"/>
      <c r="GIX7" s="26"/>
      <c r="GIY7" s="26"/>
      <c r="GIZ7" s="26"/>
      <c r="GJA7" s="26"/>
      <c r="GJB7" s="26"/>
      <c r="GJC7" s="26"/>
      <c r="GJD7" s="26"/>
      <c r="GJE7" s="26"/>
      <c r="GJF7" s="26"/>
      <c r="GJG7" s="26"/>
      <c r="GJH7" s="26"/>
      <c r="GJI7" s="26"/>
      <c r="GJJ7" s="26"/>
      <c r="GJK7" s="26"/>
      <c r="GJL7" s="26"/>
      <c r="GJM7" s="26"/>
      <c r="GJN7" s="26"/>
      <c r="GJO7" s="26"/>
      <c r="GJP7" s="26"/>
      <c r="GJQ7" s="26"/>
      <c r="GJR7" s="26"/>
      <c r="GJS7" s="26"/>
      <c r="GJT7" s="26"/>
      <c r="GJU7" s="26"/>
      <c r="GJV7" s="26"/>
      <c r="GJW7" s="26"/>
      <c r="GJX7" s="26"/>
      <c r="GJY7" s="26"/>
      <c r="GJZ7" s="26"/>
      <c r="GKA7" s="26"/>
      <c r="GKB7" s="26"/>
      <c r="GKC7" s="26"/>
      <c r="GKD7" s="26"/>
      <c r="GKE7" s="26"/>
      <c r="GKF7" s="26"/>
      <c r="GKG7" s="26"/>
      <c r="GKH7" s="26"/>
      <c r="GKI7" s="26"/>
      <c r="GKJ7" s="26"/>
      <c r="GKK7" s="26"/>
      <c r="GKL7" s="26"/>
      <c r="GKM7" s="26"/>
      <c r="GKN7" s="26"/>
      <c r="GKO7" s="26"/>
      <c r="GKP7" s="26"/>
      <c r="GKQ7" s="26"/>
      <c r="GKR7" s="26"/>
      <c r="GKS7" s="26"/>
      <c r="GKT7" s="26"/>
      <c r="GKU7" s="26"/>
      <c r="GKV7" s="26"/>
      <c r="GKW7" s="26"/>
      <c r="GKX7" s="26"/>
      <c r="GKY7" s="26"/>
      <c r="GKZ7" s="26"/>
      <c r="GLA7" s="26"/>
      <c r="GLB7" s="26"/>
      <c r="GLC7" s="26"/>
      <c r="GLD7" s="26"/>
      <c r="GLE7" s="26"/>
      <c r="GLF7" s="26"/>
      <c r="GLG7" s="26"/>
      <c r="GLH7" s="26"/>
      <c r="GLI7" s="26"/>
      <c r="GLJ7" s="26"/>
      <c r="GLK7" s="26"/>
      <c r="GLL7" s="26"/>
      <c r="GLM7" s="26"/>
      <c r="GLN7" s="26"/>
      <c r="GLO7" s="26"/>
      <c r="GLP7" s="26"/>
      <c r="GLQ7" s="26"/>
      <c r="GLR7" s="26"/>
      <c r="GLS7" s="26"/>
      <c r="GLT7" s="26"/>
      <c r="GLU7" s="26"/>
      <c r="GLV7" s="26"/>
      <c r="GLW7" s="26"/>
      <c r="GLX7" s="26"/>
      <c r="GLY7" s="26"/>
      <c r="GLZ7" s="26"/>
      <c r="GMA7" s="26"/>
      <c r="GMB7" s="26"/>
      <c r="GMC7" s="26"/>
      <c r="GMD7" s="26"/>
      <c r="GME7" s="26"/>
      <c r="GMF7" s="26"/>
      <c r="GMG7" s="26"/>
      <c r="GMH7" s="26"/>
      <c r="GMI7" s="26"/>
      <c r="GMJ7" s="26"/>
      <c r="GMK7" s="26"/>
      <c r="GML7" s="26"/>
      <c r="GMM7" s="26"/>
      <c r="GMN7" s="26"/>
      <c r="GMO7" s="26"/>
      <c r="GMP7" s="26"/>
      <c r="GMQ7" s="26"/>
      <c r="GMR7" s="26"/>
      <c r="GMS7" s="26"/>
      <c r="GMT7" s="26"/>
      <c r="GMU7" s="26"/>
      <c r="GMV7" s="26"/>
      <c r="GMW7" s="26"/>
      <c r="GMX7" s="26"/>
      <c r="GMY7" s="26"/>
      <c r="GMZ7" s="26"/>
      <c r="GNA7" s="26"/>
      <c r="GNB7" s="26"/>
      <c r="GNC7" s="26"/>
      <c r="GND7" s="26"/>
      <c r="GNE7" s="26"/>
      <c r="GNF7" s="26"/>
      <c r="GNG7" s="26"/>
      <c r="GNH7" s="26"/>
      <c r="GNI7" s="26"/>
      <c r="GNJ7" s="26"/>
      <c r="GNK7" s="26"/>
      <c r="GNL7" s="26"/>
      <c r="GNM7" s="26"/>
      <c r="GNN7" s="26"/>
      <c r="GNO7" s="26"/>
      <c r="GNP7" s="26"/>
      <c r="GNQ7" s="26"/>
      <c r="GNR7" s="26"/>
      <c r="GNS7" s="26"/>
      <c r="GNT7" s="26"/>
      <c r="GNU7" s="26"/>
      <c r="GNV7" s="26"/>
      <c r="GNW7" s="26"/>
      <c r="GNX7" s="26"/>
      <c r="GNY7" s="26"/>
      <c r="GNZ7" s="26"/>
      <c r="GOA7" s="26"/>
      <c r="GOB7" s="26"/>
      <c r="GOC7" s="26"/>
      <c r="GOD7" s="26"/>
      <c r="GOE7" s="26"/>
      <c r="GOF7" s="26"/>
      <c r="GOG7" s="26"/>
      <c r="GOH7" s="26"/>
      <c r="GOI7" s="26"/>
      <c r="GOJ7" s="26"/>
      <c r="GOK7" s="26"/>
      <c r="GOL7" s="26"/>
      <c r="GOM7" s="26"/>
      <c r="GON7" s="26"/>
      <c r="GOO7" s="26"/>
      <c r="GOP7" s="26"/>
      <c r="GOQ7" s="26"/>
      <c r="GOR7" s="26"/>
      <c r="GOS7" s="26"/>
      <c r="GOT7" s="26"/>
      <c r="GOU7" s="26"/>
      <c r="GOV7" s="26"/>
      <c r="GOW7" s="26"/>
      <c r="GOX7" s="26"/>
      <c r="GOY7" s="26"/>
      <c r="GOZ7" s="26"/>
      <c r="GPA7" s="26"/>
      <c r="GPB7" s="26"/>
      <c r="GPC7" s="26"/>
      <c r="GPD7" s="26"/>
      <c r="GPE7" s="26"/>
      <c r="GPF7" s="26"/>
      <c r="GPG7" s="26"/>
      <c r="GPH7" s="26"/>
      <c r="GPI7" s="26"/>
      <c r="GPJ7" s="26"/>
      <c r="GPK7" s="26"/>
      <c r="GPL7" s="26"/>
      <c r="GPM7" s="26"/>
      <c r="GPN7" s="26"/>
      <c r="GPO7" s="26"/>
      <c r="GPP7" s="26"/>
      <c r="GPQ7" s="26"/>
      <c r="GPR7" s="26"/>
      <c r="GPS7" s="26"/>
      <c r="GPT7" s="26"/>
      <c r="GPU7" s="26"/>
      <c r="GPV7" s="26"/>
      <c r="GPW7" s="26"/>
      <c r="GPX7" s="26"/>
      <c r="GPY7" s="26"/>
      <c r="GPZ7" s="26"/>
      <c r="GQA7" s="26"/>
      <c r="GQB7" s="26"/>
      <c r="GQC7" s="26"/>
      <c r="GQD7" s="26"/>
      <c r="GQE7" s="26"/>
      <c r="GQF7" s="26"/>
      <c r="GQG7" s="26"/>
      <c r="GQH7" s="26"/>
      <c r="GQI7" s="26"/>
      <c r="GQJ7" s="26"/>
      <c r="GQK7" s="26"/>
      <c r="GQL7" s="26"/>
      <c r="GQM7" s="26"/>
      <c r="GQN7" s="26"/>
      <c r="GQO7" s="26"/>
      <c r="GQP7" s="26"/>
      <c r="GQQ7" s="26"/>
      <c r="GQR7" s="26"/>
      <c r="GQS7" s="26"/>
      <c r="GQT7" s="26"/>
      <c r="GQU7" s="26"/>
      <c r="GQV7" s="26"/>
      <c r="GQW7" s="26"/>
      <c r="GQX7" s="26"/>
      <c r="GQY7" s="26"/>
      <c r="GQZ7" s="26"/>
      <c r="GRA7" s="26"/>
      <c r="GRB7" s="26"/>
      <c r="GRC7" s="26"/>
      <c r="GRD7" s="26"/>
      <c r="GRE7" s="26"/>
      <c r="GRF7" s="26"/>
      <c r="GRG7" s="26"/>
      <c r="GRH7" s="26"/>
      <c r="GRI7" s="26"/>
      <c r="GRJ7" s="26"/>
      <c r="GRK7" s="26"/>
      <c r="GRL7" s="26"/>
      <c r="GRM7" s="26"/>
      <c r="GRN7" s="26"/>
      <c r="GRO7" s="26"/>
      <c r="GRP7" s="26"/>
      <c r="GRQ7" s="26"/>
      <c r="GRR7" s="26"/>
      <c r="GRS7" s="26"/>
      <c r="GRT7" s="26"/>
      <c r="GRU7" s="26"/>
      <c r="GRV7" s="26"/>
      <c r="GRW7" s="26"/>
      <c r="GRX7" s="26"/>
      <c r="GRY7" s="26"/>
      <c r="GRZ7" s="26"/>
      <c r="GSA7" s="26"/>
      <c r="GSB7" s="26"/>
      <c r="GSC7" s="26"/>
      <c r="GSD7" s="26"/>
      <c r="GSE7" s="26"/>
      <c r="GSF7" s="26"/>
      <c r="GSG7" s="26"/>
      <c r="GSH7" s="26"/>
      <c r="GSI7" s="26"/>
      <c r="GSJ7" s="26"/>
      <c r="GSK7" s="26"/>
      <c r="GSL7" s="26"/>
      <c r="GSM7" s="26"/>
      <c r="GSN7" s="26"/>
      <c r="GSO7" s="26"/>
      <c r="GSP7" s="26"/>
      <c r="GSQ7" s="26"/>
      <c r="GSR7" s="26"/>
      <c r="GSS7" s="26"/>
      <c r="GST7" s="26"/>
      <c r="GSU7" s="26"/>
      <c r="GSV7" s="26"/>
      <c r="GSW7" s="26"/>
      <c r="GSX7" s="26"/>
      <c r="GSY7" s="26"/>
      <c r="GSZ7" s="26"/>
      <c r="GTA7" s="26"/>
      <c r="GTB7" s="26"/>
      <c r="GTC7" s="26"/>
      <c r="GTD7" s="26"/>
      <c r="GTE7" s="26"/>
      <c r="GTF7" s="26"/>
      <c r="GTG7" s="26"/>
      <c r="GTH7" s="26"/>
      <c r="GTI7" s="26"/>
      <c r="GTJ7" s="26"/>
      <c r="GTK7" s="26"/>
      <c r="GTL7" s="26"/>
      <c r="GTM7" s="26"/>
      <c r="GTN7" s="26"/>
      <c r="GTO7" s="26"/>
      <c r="GTP7" s="26"/>
      <c r="GTQ7" s="26"/>
      <c r="GTR7" s="26"/>
      <c r="GTS7" s="26"/>
      <c r="GTT7" s="26"/>
      <c r="GTU7" s="26"/>
      <c r="GTV7" s="26"/>
      <c r="GTW7" s="26"/>
      <c r="GTX7" s="26"/>
      <c r="GTY7" s="26"/>
      <c r="GTZ7" s="26"/>
      <c r="GUA7" s="26"/>
      <c r="GUB7" s="26"/>
      <c r="GUC7" s="26"/>
      <c r="GUD7" s="26"/>
      <c r="GUE7" s="26"/>
      <c r="GUF7" s="26"/>
      <c r="GUG7" s="26"/>
      <c r="GUH7" s="26"/>
      <c r="GUI7" s="26"/>
      <c r="GUJ7" s="26"/>
      <c r="GUK7" s="26"/>
      <c r="GUL7" s="26"/>
      <c r="GUM7" s="26"/>
      <c r="GUN7" s="26"/>
      <c r="GUO7" s="26"/>
      <c r="GUP7" s="26"/>
      <c r="GUQ7" s="26"/>
      <c r="GUR7" s="26"/>
      <c r="GUS7" s="26"/>
      <c r="GUT7" s="26"/>
      <c r="GUU7" s="26"/>
      <c r="GUV7" s="26"/>
      <c r="GUW7" s="26"/>
      <c r="GUX7" s="26"/>
      <c r="GUY7" s="26"/>
      <c r="GUZ7" s="26"/>
      <c r="GVA7" s="26"/>
      <c r="GVB7" s="26"/>
      <c r="GVC7" s="26"/>
      <c r="GVD7" s="26"/>
      <c r="GVE7" s="26"/>
      <c r="GVF7" s="26"/>
      <c r="GVG7" s="26"/>
      <c r="GVH7" s="26"/>
      <c r="GVI7" s="26"/>
      <c r="GVJ7" s="26"/>
      <c r="GVK7" s="26"/>
      <c r="GVL7" s="26"/>
      <c r="GVM7" s="26"/>
      <c r="GVN7" s="26"/>
      <c r="GVO7" s="26"/>
      <c r="GVP7" s="26"/>
      <c r="GVQ7" s="26"/>
      <c r="GVR7" s="26"/>
      <c r="GVS7" s="26"/>
      <c r="GVT7" s="26"/>
      <c r="GVU7" s="26"/>
      <c r="GVV7" s="26"/>
      <c r="GVW7" s="26"/>
      <c r="GVX7" s="26"/>
      <c r="GVY7" s="26"/>
      <c r="GVZ7" s="26"/>
      <c r="GWA7" s="26"/>
      <c r="GWB7" s="26"/>
      <c r="GWC7" s="26"/>
      <c r="GWD7" s="26"/>
      <c r="GWE7" s="26"/>
      <c r="GWF7" s="26"/>
      <c r="GWG7" s="26"/>
      <c r="GWH7" s="26"/>
      <c r="GWI7" s="26"/>
      <c r="GWJ7" s="26"/>
      <c r="GWK7" s="26"/>
      <c r="GWL7" s="26"/>
      <c r="GWM7" s="26"/>
      <c r="GWN7" s="26"/>
      <c r="GWO7" s="26"/>
      <c r="GWP7" s="26"/>
      <c r="GWQ7" s="26"/>
      <c r="GWR7" s="26"/>
      <c r="GWS7" s="26"/>
      <c r="GWT7" s="26"/>
      <c r="GWU7" s="26"/>
      <c r="GWV7" s="26"/>
      <c r="GWW7" s="26"/>
      <c r="GWX7" s="26"/>
      <c r="GWY7" s="26"/>
      <c r="GWZ7" s="26"/>
      <c r="GXA7" s="26"/>
      <c r="GXB7" s="26"/>
      <c r="GXC7" s="26"/>
      <c r="GXD7" s="26"/>
      <c r="GXE7" s="26"/>
      <c r="GXF7" s="26"/>
      <c r="GXG7" s="26"/>
      <c r="GXH7" s="26"/>
      <c r="GXI7" s="26"/>
      <c r="GXJ7" s="26"/>
      <c r="GXK7" s="26"/>
      <c r="GXL7" s="26"/>
      <c r="GXM7" s="26"/>
      <c r="GXN7" s="26"/>
      <c r="GXO7" s="26"/>
      <c r="GXP7" s="26"/>
      <c r="GXQ7" s="26"/>
      <c r="GXR7" s="26"/>
      <c r="GXS7" s="26"/>
      <c r="GXT7" s="26"/>
      <c r="GXU7" s="26"/>
      <c r="GXV7" s="26"/>
      <c r="GXW7" s="26"/>
      <c r="GXX7" s="26"/>
      <c r="GXY7" s="26"/>
      <c r="GXZ7" s="26"/>
      <c r="GYA7" s="26"/>
      <c r="GYB7" s="26"/>
      <c r="GYC7" s="26"/>
      <c r="GYD7" s="26"/>
      <c r="GYE7" s="26"/>
      <c r="GYF7" s="26"/>
      <c r="GYG7" s="26"/>
      <c r="GYH7" s="26"/>
      <c r="GYI7" s="26"/>
      <c r="GYJ7" s="26"/>
      <c r="GYK7" s="26"/>
      <c r="GYL7" s="26"/>
      <c r="GYM7" s="26"/>
      <c r="GYN7" s="26"/>
      <c r="GYO7" s="26"/>
      <c r="GYP7" s="26"/>
      <c r="GYQ7" s="26"/>
      <c r="GYR7" s="26"/>
      <c r="GYS7" s="26"/>
      <c r="GYT7" s="26"/>
      <c r="GYU7" s="26"/>
      <c r="GYV7" s="26"/>
      <c r="GYW7" s="26"/>
      <c r="GYX7" s="26"/>
      <c r="GYY7" s="26"/>
      <c r="GYZ7" s="26"/>
      <c r="GZA7" s="26"/>
      <c r="GZB7" s="26"/>
      <c r="GZC7" s="26"/>
      <c r="GZD7" s="26"/>
      <c r="GZE7" s="26"/>
      <c r="GZF7" s="26"/>
      <c r="GZG7" s="26"/>
      <c r="GZH7" s="26"/>
      <c r="GZI7" s="26"/>
      <c r="GZJ7" s="26"/>
      <c r="GZK7" s="26"/>
      <c r="GZL7" s="26"/>
      <c r="GZM7" s="26"/>
      <c r="GZN7" s="26"/>
      <c r="GZO7" s="26"/>
      <c r="GZP7" s="26"/>
      <c r="GZQ7" s="26"/>
      <c r="GZR7" s="26"/>
      <c r="GZS7" s="26"/>
      <c r="GZT7" s="26"/>
      <c r="GZU7" s="26"/>
      <c r="GZV7" s="26"/>
      <c r="GZW7" s="26"/>
      <c r="GZX7" s="26"/>
      <c r="GZY7" s="26"/>
      <c r="GZZ7" s="26"/>
      <c r="HAA7" s="26"/>
      <c r="HAB7" s="26"/>
      <c r="HAC7" s="26"/>
      <c r="HAD7" s="26"/>
      <c r="HAE7" s="26"/>
      <c r="HAF7" s="26"/>
      <c r="HAG7" s="26"/>
      <c r="HAH7" s="26"/>
      <c r="HAI7" s="26"/>
      <c r="HAJ7" s="26"/>
      <c r="HAK7" s="26"/>
      <c r="HAL7" s="26"/>
      <c r="HAM7" s="26"/>
      <c r="HAN7" s="26"/>
      <c r="HAO7" s="26"/>
      <c r="HAP7" s="26"/>
      <c r="HAQ7" s="26"/>
      <c r="HAR7" s="26"/>
      <c r="HAS7" s="26"/>
      <c r="HAT7" s="26"/>
      <c r="HAU7" s="26"/>
      <c r="HAV7" s="26"/>
      <c r="HAW7" s="26"/>
      <c r="HAX7" s="26"/>
      <c r="HAY7" s="26"/>
      <c r="HAZ7" s="26"/>
      <c r="HBA7" s="26"/>
      <c r="HBB7" s="26"/>
      <c r="HBC7" s="26"/>
      <c r="HBD7" s="26"/>
      <c r="HBE7" s="26"/>
      <c r="HBF7" s="26"/>
      <c r="HBG7" s="26"/>
      <c r="HBH7" s="26"/>
      <c r="HBI7" s="26"/>
      <c r="HBJ7" s="26"/>
      <c r="HBK7" s="26"/>
      <c r="HBL7" s="26"/>
      <c r="HBM7" s="26"/>
      <c r="HBN7" s="26"/>
      <c r="HBO7" s="26"/>
      <c r="HBP7" s="26"/>
      <c r="HBQ7" s="26"/>
      <c r="HBR7" s="26"/>
      <c r="HBS7" s="26"/>
      <c r="HBT7" s="26"/>
      <c r="HBU7" s="26"/>
      <c r="HBV7" s="26"/>
      <c r="HBW7" s="26"/>
      <c r="HBX7" s="26"/>
      <c r="HBY7" s="26"/>
      <c r="HBZ7" s="26"/>
      <c r="HCA7" s="26"/>
      <c r="HCB7" s="26"/>
      <c r="HCC7" s="26"/>
      <c r="HCD7" s="26"/>
      <c r="HCE7" s="26"/>
      <c r="HCF7" s="26"/>
      <c r="HCG7" s="26"/>
      <c r="HCH7" s="26"/>
      <c r="HCI7" s="26"/>
      <c r="HCJ7" s="26"/>
      <c r="HCK7" s="26"/>
      <c r="HCL7" s="26"/>
      <c r="HCM7" s="26"/>
      <c r="HCN7" s="26"/>
      <c r="HCO7" s="26"/>
      <c r="HCP7" s="26"/>
      <c r="HCQ7" s="26"/>
      <c r="HCR7" s="26"/>
      <c r="HCS7" s="26"/>
      <c r="HCT7" s="26"/>
      <c r="HCU7" s="26"/>
      <c r="HCV7" s="26"/>
      <c r="HCW7" s="26"/>
      <c r="HCX7" s="26"/>
      <c r="HCY7" s="26"/>
      <c r="HCZ7" s="26"/>
      <c r="HDA7" s="26"/>
      <c r="HDB7" s="26"/>
      <c r="HDC7" s="26"/>
      <c r="HDD7" s="26"/>
      <c r="HDE7" s="26"/>
      <c r="HDF7" s="26"/>
      <c r="HDG7" s="26"/>
      <c r="HDH7" s="26"/>
      <c r="HDI7" s="26"/>
      <c r="HDJ7" s="26"/>
      <c r="HDK7" s="26"/>
      <c r="HDL7" s="26"/>
      <c r="HDM7" s="26"/>
      <c r="HDN7" s="26"/>
      <c r="HDO7" s="26"/>
      <c r="HDP7" s="26"/>
      <c r="HDQ7" s="26"/>
      <c r="HDR7" s="26"/>
      <c r="HDS7" s="26"/>
      <c r="HDT7" s="26"/>
      <c r="HDU7" s="26"/>
      <c r="HDV7" s="26"/>
      <c r="HDW7" s="26"/>
      <c r="HDX7" s="26"/>
      <c r="HDY7" s="26"/>
      <c r="HDZ7" s="26"/>
      <c r="HEA7" s="26"/>
      <c r="HEB7" s="26"/>
      <c r="HEC7" s="26"/>
      <c r="HED7" s="26"/>
      <c r="HEE7" s="26"/>
      <c r="HEF7" s="26"/>
      <c r="HEG7" s="26"/>
      <c r="HEH7" s="26"/>
      <c r="HEI7" s="26"/>
      <c r="HEJ7" s="26"/>
      <c r="HEK7" s="26"/>
      <c r="HEL7" s="26"/>
      <c r="HEM7" s="26"/>
      <c r="HEN7" s="26"/>
      <c r="HEO7" s="26"/>
      <c r="HEP7" s="26"/>
      <c r="HEQ7" s="26"/>
      <c r="HER7" s="26"/>
      <c r="HES7" s="26"/>
      <c r="HET7" s="26"/>
      <c r="HEU7" s="26"/>
      <c r="HEV7" s="26"/>
      <c r="HEW7" s="26"/>
      <c r="HEX7" s="26"/>
      <c r="HEY7" s="26"/>
      <c r="HEZ7" s="26"/>
      <c r="HFA7" s="26"/>
      <c r="HFB7" s="26"/>
      <c r="HFC7" s="26"/>
      <c r="HFD7" s="26"/>
      <c r="HFE7" s="26"/>
      <c r="HFF7" s="26"/>
      <c r="HFG7" s="26"/>
      <c r="HFH7" s="26"/>
      <c r="HFI7" s="26"/>
      <c r="HFJ7" s="26"/>
      <c r="HFK7" s="26"/>
      <c r="HFL7" s="26"/>
      <c r="HFM7" s="26"/>
      <c r="HFN7" s="26"/>
      <c r="HFO7" s="26"/>
      <c r="HFP7" s="26"/>
      <c r="HFQ7" s="26"/>
      <c r="HFR7" s="26"/>
      <c r="HFS7" s="26"/>
      <c r="HFT7" s="26"/>
      <c r="HFU7" s="26"/>
      <c r="HFV7" s="26"/>
      <c r="HFW7" s="26"/>
      <c r="HFX7" s="26"/>
      <c r="HFY7" s="26"/>
      <c r="HFZ7" s="26"/>
      <c r="HGA7" s="26"/>
      <c r="HGB7" s="26"/>
      <c r="HGC7" s="26"/>
      <c r="HGD7" s="26"/>
      <c r="HGE7" s="26"/>
      <c r="HGF7" s="26"/>
      <c r="HGG7" s="26"/>
      <c r="HGH7" s="26"/>
      <c r="HGI7" s="26"/>
      <c r="HGJ7" s="26"/>
      <c r="HGK7" s="26"/>
      <c r="HGL7" s="26"/>
      <c r="HGM7" s="26"/>
      <c r="HGN7" s="26"/>
      <c r="HGO7" s="26"/>
      <c r="HGP7" s="26"/>
      <c r="HGQ7" s="26"/>
      <c r="HGR7" s="26"/>
      <c r="HGS7" s="26"/>
      <c r="HGT7" s="26"/>
      <c r="HGU7" s="26"/>
      <c r="HGV7" s="26"/>
      <c r="HGW7" s="26"/>
      <c r="HGX7" s="26"/>
      <c r="HGY7" s="26"/>
      <c r="HGZ7" s="26"/>
      <c r="HHA7" s="26"/>
      <c r="HHB7" s="26"/>
      <c r="HHC7" s="26"/>
      <c r="HHD7" s="26"/>
      <c r="HHE7" s="26"/>
      <c r="HHF7" s="26"/>
      <c r="HHG7" s="26"/>
      <c r="HHH7" s="26"/>
      <c r="HHI7" s="26"/>
      <c r="HHJ7" s="26"/>
      <c r="HHK7" s="26"/>
      <c r="HHL7" s="26"/>
      <c r="HHM7" s="26"/>
      <c r="HHN7" s="26"/>
      <c r="HHO7" s="26"/>
      <c r="HHP7" s="26"/>
      <c r="HHQ7" s="26"/>
      <c r="HHR7" s="26"/>
      <c r="HHS7" s="26"/>
      <c r="HHT7" s="26"/>
      <c r="HHU7" s="26"/>
      <c r="HHV7" s="26"/>
      <c r="HHW7" s="26"/>
      <c r="HHX7" s="26"/>
      <c r="HHY7" s="26"/>
      <c r="HHZ7" s="26"/>
      <c r="HIA7" s="26"/>
      <c r="HIB7" s="26"/>
      <c r="HIC7" s="26"/>
      <c r="HID7" s="26"/>
      <c r="HIE7" s="26"/>
      <c r="HIF7" s="26"/>
      <c r="HIG7" s="26"/>
      <c r="HIH7" s="26"/>
      <c r="HII7" s="26"/>
      <c r="HIJ7" s="26"/>
      <c r="HIK7" s="26"/>
      <c r="HIL7" s="26"/>
      <c r="HIM7" s="26"/>
      <c r="HIN7" s="26"/>
      <c r="HIO7" s="26"/>
      <c r="HIP7" s="26"/>
      <c r="HIQ7" s="26"/>
      <c r="HIR7" s="26"/>
      <c r="HIS7" s="26"/>
      <c r="HIT7" s="26"/>
      <c r="HIU7" s="26"/>
      <c r="HIV7" s="26"/>
      <c r="HIW7" s="26"/>
      <c r="HIX7" s="26"/>
      <c r="HIY7" s="26"/>
      <c r="HIZ7" s="26"/>
      <c r="HJA7" s="26"/>
      <c r="HJB7" s="26"/>
      <c r="HJC7" s="26"/>
      <c r="HJD7" s="26"/>
      <c r="HJE7" s="26"/>
      <c r="HJF7" s="26"/>
      <c r="HJG7" s="26"/>
      <c r="HJH7" s="26"/>
      <c r="HJI7" s="26"/>
      <c r="HJJ7" s="26"/>
      <c r="HJK7" s="26"/>
      <c r="HJL7" s="26"/>
      <c r="HJM7" s="26"/>
      <c r="HJN7" s="26"/>
      <c r="HJO7" s="26"/>
      <c r="HJP7" s="26"/>
      <c r="HJQ7" s="26"/>
      <c r="HJR7" s="26"/>
      <c r="HJS7" s="26"/>
      <c r="HJT7" s="26"/>
      <c r="HJU7" s="26"/>
      <c r="HJV7" s="26"/>
      <c r="HJW7" s="26"/>
      <c r="HJX7" s="26"/>
      <c r="HJY7" s="26"/>
      <c r="HJZ7" s="26"/>
      <c r="HKA7" s="26"/>
      <c r="HKB7" s="26"/>
      <c r="HKC7" s="26"/>
      <c r="HKD7" s="26"/>
      <c r="HKE7" s="26"/>
      <c r="HKF7" s="26"/>
      <c r="HKG7" s="26"/>
      <c r="HKH7" s="26"/>
      <c r="HKI7" s="26"/>
      <c r="HKJ7" s="26"/>
      <c r="HKK7" s="26"/>
      <c r="HKL7" s="26"/>
      <c r="HKM7" s="26"/>
      <c r="HKN7" s="26"/>
      <c r="HKO7" s="26"/>
      <c r="HKP7" s="26"/>
      <c r="HKQ7" s="26"/>
      <c r="HKR7" s="26"/>
      <c r="HKS7" s="26"/>
      <c r="HKT7" s="26"/>
      <c r="HKU7" s="26"/>
      <c r="HKV7" s="26"/>
      <c r="HKW7" s="26"/>
      <c r="HKX7" s="26"/>
      <c r="HKY7" s="26"/>
      <c r="HKZ7" s="26"/>
      <c r="HLA7" s="26"/>
      <c r="HLB7" s="26"/>
      <c r="HLC7" s="26"/>
      <c r="HLD7" s="26"/>
      <c r="HLE7" s="26"/>
      <c r="HLF7" s="26"/>
      <c r="HLG7" s="26"/>
      <c r="HLH7" s="26"/>
      <c r="HLI7" s="26"/>
      <c r="HLJ7" s="26"/>
      <c r="HLK7" s="26"/>
      <c r="HLL7" s="26"/>
      <c r="HLM7" s="26"/>
      <c r="HLN7" s="26"/>
      <c r="HLO7" s="26"/>
      <c r="HLP7" s="26"/>
      <c r="HLQ7" s="26"/>
      <c r="HLR7" s="26"/>
      <c r="HLS7" s="26"/>
      <c r="HLT7" s="26"/>
      <c r="HLU7" s="26"/>
      <c r="HLV7" s="26"/>
      <c r="HLW7" s="26"/>
      <c r="HLX7" s="26"/>
      <c r="HLY7" s="26"/>
      <c r="HLZ7" s="26"/>
      <c r="HMA7" s="26"/>
      <c r="HMB7" s="26"/>
      <c r="HMC7" s="26"/>
      <c r="HMD7" s="26"/>
      <c r="HME7" s="26"/>
      <c r="HMF7" s="26"/>
      <c r="HMG7" s="26"/>
      <c r="HMH7" s="26"/>
      <c r="HMI7" s="26"/>
      <c r="HMJ7" s="26"/>
      <c r="HMK7" s="26"/>
      <c r="HML7" s="26"/>
      <c r="HMM7" s="26"/>
      <c r="HMN7" s="26"/>
      <c r="HMO7" s="26"/>
      <c r="HMP7" s="26"/>
      <c r="HMQ7" s="26"/>
      <c r="HMR7" s="26"/>
      <c r="HMS7" s="26"/>
      <c r="HMT7" s="26"/>
      <c r="HMU7" s="26"/>
      <c r="HMV7" s="26"/>
      <c r="HMW7" s="26"/>
      <c r="HMX7" s="26"/>
      <c r="HMY7" s="26"/>
      <c r="HMZ7" s="26"/>
      <c r="HNA7" s="26"/>
      <c r="HNB7" s="26"/>
      <c r="HNC7" s="26"/>
      <c r="HND7" s="26"/>
      <c r="HNE7" s="26"/>
      <c r="HNF7" s="26"/>
      <c r="HNG7" s="26"/>
      <c r="HNH7" s="26"/>
      <c r="HNI7" s="26"/>
      <c r="HNJ7" s="26"/>
      <c r="HNK7" s="26"/>
      <c r="HNL7" s="26"/>
      <c r="HNM7" s="26"/>
      <c r="HNN7" s="26"/>
      <c r="HNO7" s="26"/>
      <c r="HNP7" s="26"/>
      <c r="HNQ7" s="26"/>
      <c r="HNR7" s="26"/>
      <c r="HNS7" s="26"/>
      <c r="HNT7" s="26"/>
      <c r="HNU7" s="26"/>
      <c r="HNV7" s="26"/>
      <c r="HNW7" s="26"/>
      <c r="HNX7" s="26"/>
      <c r="HNY7" s="26"/>
      <c r="HNZ7" s="26"/>
      <c r="HOA7" s="26"/>
      <c r="HOB7" s="26"/>
      <c r="HOC7" s="26"/>
      <c r="HOD7" s="26"/>
      <c r="HOE7" s="26"/>
      <c r="HOF7" s="26"/>
      <c r="HOG7" s="26"/>
      <c r="HOH7" s="26"/>
      <c r="HOI7" s="26"/>
      <c r="HOJ7" s="26"/>
      <c r="HOK7" s="26"/>
      <c r="HOL7" s="26"/>
      <c r="HOM7" s="26"/>
      <c r="HON7" s="26"/>
      <c r="HOO7" s="26"/>
      <c r="HOP7" s="26"/>
      <c r="HOQ7" s="26"/>
      <c r="HOR7" s="26"/>
      <c r="HOS7" s="26"/>
      <c r="HOT7" s="26"/>
      <c r="HOU7" s="26"/>
      <c r="HOV7" s="26"/>
      <c r="HOW7" s="26"/>
      <c r="HOX7" s="26"/>
      <c r="HOY7" s="26"/>
      <c r="HOZ7" s="26"/>
      <c r="HPA7" s="26"/>
      <c r="HPB7" s="26"/>
      <c r="HPC7" s="26"/>
      <c r="HPD7" s="26"/>
      <c r="HPE7" s="26"/>
      <c r="HPF7" s="26"/>
      <c r="HPG7" s="26"/>
      <c r="HPH7" s="26"/>
      <c r="HPI7" s="26"/>
      <c r="HPJ7" s="26"/>
      <c r="HPK7" s="26"/>
      <c r="HPL7" s="26"/>
      <c r="HPM7" s="26"/>
      <c r="HPN7" s="26"/>
      <c r="HPO7" s="26"/>
      <c r="HPP7" s="26"/>
      <c r="HPQ7" s="26"/>
      <c r="HPR7" s="26"/>
      <c r="HPS7" s="26"/>
      <c r="HPT7" s="26"/>
      <c r="HPU7" s="26"/>
      <c r="HPV7" s="26"/>
      <c r="HPW7" s="26"/>
      <c r="HPX7" s="26"/>
      <c r="HPY7" s="26"/>
      <c r="HPZ7" s="26"/>
      <c r="HQA7" s="26"/>
      <c r="HQB7" s="26"/>
      <c r="HQC7" s="26"/>
      <c r="HQD7" s="26"/>
      <c r="HQE7" s="26"/>
      <c r="HQF7" s="26"/>
      <c r="HQG7" s="26"/>
      <c r="HQH7" s="26"/>
      <c r="HQI7" s="26"/>
      <c r="HQJ7" s="26"/>
      <c r="HQK7" s="26"/>
      <c r="HQL7" s="26"/>
      <c r="HQM7" s="26"/>
      <c r="HQN7" s="26"/>
      <c r="HQO7" s="26"/>
      <c r="HQP7" s="26"/>
      <c r="HQQ7" s="26"/>
      <c r="HQR7" s="26"/>
      <c r="HQS7" s="26"/>
      <c r="HQT7" s="26"/>
      <c r="HQU7" s="26"/>
      <c r="HQV7" s="26"/>
      <c r="HQW7" s="26"/>
      <c r="HQX7" s="26"/>
      <c r="HQY7" s="26"/>
      <c r="HQZ7" s="26"/>
      <c r="HRA7" s="26"/>
      <c r="HRB7" s="26"/>
      <c r="HRC7" s="26"/>
      <c r="HRD7" s="26"/>
      <c r="HRE7" s="26"/>
      <c r="HRF7" s="26"/>
      <c r="HRG7" s="26"/>
      <c r="HRH7" s="26"/>
      <c r="HRI7" s="26"/>
      <c r="HRJ7" s="26"/>
      <c r="HRK7" s="26"/>
      <c r="HRL7" s="26"/>
      <c r="HRM7" s="26"/>
      <c r="HRN7" s="26"/>
      <c r="HRO7" s="26"/>
      <c r="HRP7" s="26"/>
      <c r="HRQ7" s="26"/>
      <c r="HRR7" s="26"/>
      <c r="HRS7" s="26"/>
      <c r="HRT7" s="26"/>
      <c r="HRU7" s="26"/>
      <c r="HRV7" s="26"/>
      <c r="HRW7" s="26"/>
      <c r="HRX7" s="26"/>
      <c r="HRY7" s="26"/>
      <c r="HRZ7" s="26"/>
      <c r="HSA7" s="26"/>
      <c r="HSB7" s="26"/>
      <c r="HSC7" s="26"/>
      <c r="HSD7" s="26"/>
      <c r="HSE7" s="26"/>
      <c r="HSF7" s="26"/>
      <c r="HSG7" s="26"/>
      <c r="HSH7" s="26"/>
      <c r="HSI7" s="26"/>
      <c r="HSJ7" s="26"/>
      <c r="HSK7" s="26"/>
      <c r="HSL7" s="26"/>
      <c r="HSM7" s="26"/>
      <c r="HSN7" s="26"/>
      <c r="HSO7" s="26"/>
      <c r="HSP7" s="26"/>
      <c r="HSQ7" s="26"/>
      <c r="HSR7" s="26"/>
      <c r="HSS7" s="26"/>
      <c r="HST7" s="26"/>
      <c r="HSU7" s="26"/>
      <c r="HSV7" s="26"/>
      <c r="HSW7" s="26"/>
      <c r="HSX7" s="26"/>
      <c r="HSY7" s="26"/>
      <c r="HSZ7" s="26"/>
      <c r="HTA7" s="26"/>
      <c r="HTB7" s="26"/>
      <c r="HTC7" s="26"/>
      <c r="HTD7" s="26"/>
      <c r="HTE7" s="26"/>
      <c r="HTF7" s="26"/>
      <c r="HTG7" s="26"/>
      <c r="HTH7" s="26"/>
      <c r="HTI7" s="26"/>
      <c r="HTJ7" s="26"/>
      <c r="HTK7" s="26"/>
      <c r="HTL7" s="26"/>
      <c r="HTM7" s="26"/>
      <c r="HTN7" s="26"/>
      <c r="HTO7" s="26"/>
      <c r="HTP7" s="26"/>
      <c r="HTQ7" s="26"/>
      <c r="HTR7" s="26"/>
      <c r="HTS7" s="26"/>
      <c r="HTT7" s="26"/>
      <c r="HTU7" s="26"/>
      <c r="HTV7" s="26"/>
      <c r="HTW7" s="26"/>
      <c r="HTX7" s="26"/>
      <c r="HTY7" s="26"/>
      <c r="HTZ7" s="26"/>
      <c r="HUA7" s="26"/>
      <c r="HUB7" s="26"/>
      <c r="HUC7" s="26"/>
      <c r="HUD7" s="26"/>
      <c r="HUE7" s="26"/>
      <c r="HUF7" s="26"/>
      <c r="HUG7" s="26"/>
      <c r="HUH7" s="26"/>
      <c r="HUI7" s="26"/>
      <c r="HUJ7" s="26"/>
      <c r="HUK7" s="26"/>
      <c r="HUL7" s="26"/>
      <c r="HUM7" s="26"/>
      <c r="HUN7" s="26"/>
      <c r="HUO7" s="26"/>
      <c r="HUP7" s="26"/>
      <c r="HUQ7" s="26"/>
      <c r="HUR7" s="26"/>
      <c r="HUS7" s="26"/>
      <c r="HUT7" s="26"/>
      <c r="HUU7" s="26"/>
      <c r="HUV7" s="26"/>
      <c r="HUW7" s="26"/>
      <c r="HUX7" s="26"/>
      <c r="HUY7" s="26"/>
      <c r="HUZ7" s="26"/>
      <c r="HVA7" s="26"/>
      <c r="HVB7" s="26"/>
      <c r="HVC7" s="26"/>
      <c r="HVD7" s="26"/>
      <c r="HVE7" s="26"/>
      <c r="HVF7" s="26"/>
      <c r="HVG7" s="26"/>
      <c r="HVH7" s="26"/>
      <c r="HVI7" s="26"/>
      <c r="HVJ7" s="26"/>
      <c r="HVK7" s="26"/>
      <c r="HVL7" s="26"/>
      <c r="HVM7" s="26"/>
      <c r="HVN7" s="26"/>
      <c r="HVO7" s="26"/>
      <c r="HVP7" s="26"/>
      <c r="HVQ7" s="26"/>
      <c r="HVR7" s="26"/>
      <c r="HVS7" s="26"/>
      <c r="HVT7" s="26"/>
      <c r="HVU7" s="26"/>
      <c r="HVV7" s="26"/>
      <c r="HVW7" s="26"/>
      <c r="HVX7" s="26"/>
      <c r="HVY7" s="26"/>
      <c r="HVZ7" s="26"/>
      <c r="HWA7" s="26"/>
      <c r="HWB7" s="26"/>
      <c r="HWC7" s="26"/>
      <c r="HWD7" s="26"/>
      <c r="HWE7" s="26"/>
      <c r="HWF7" s="26"/>
      <c r="HWG7" s="26"/>
      <c r="HWH7" s="26"/>
      <c r="HWI7" s="26"/>
      <c r="HWJ7" s="26"/>
      <c r="HWK7" s="26"/>
      <c r="HWL7" s="26"/>
      <c r="HWM7" s="26"/>
      <c r="HWN7" s="26"/>
      <c r="HWO7" s="26"/>
      <c r="HWP7" s="26"/>
      <c r="HWQ7" s="26"/>
      <c r="HWR7" s="26"/>
      <c r="HWS7" s="26"/>
      <c r="HWT7" s="26"/>
      <c r="HWU7" s="26"/>
      <c r="HWV7" s="26"/>
      <c r="HWW7" s="26"/>
      <c r="HWX7" s="26"/>
      <c r="HWY7" s="26"/>
      <c r="HWZ7" s="26"/>
      <c r="HXA7" s="26"/>
      <c r="HXB7" s="26"/>
      <c r="HXC7" s="26"/>
      <c r="HXD7" s="26"/>
      <c r="HXE7" s="26"/>
      <c r="HXF7" s="26"/>
      <c r="HXG7" s="26"/>
      <c r="HXH7" s="26"/>
      <c r="HXI7" s="26"/>
      <c r="HXJ7" s="26"/>
      <c r="HXK7" s="26"/>
      <c r="HXL7" s="26"/>
      <c r="HXM7" s="26"/>
      <c r="HXN7" s="26"/>
      <c r="HXO7" s="26"/>
      <c r="HXP7" s="26"/>
      <c r="HXQ7" s="26"/>
      <c r="HXR7" s="26"/>
      <c r="HXS7" s="26"/>
      <c r="HXT7" s="26"/>
      <c r="HXU7" s="26"/>
      <c r="HXV7" s="26"/>
      <c r="HXW7" s="26"/>
      <c r="HXX7" s="26"/>
      <c r="HXY7" s="26"/>
      <c r="HXZ7" s="26"/>
      <c r="HYA7" s="26"/>
      <c r="HYB7" s="26"/>
      <c r="HYC7" s="26"/>
      <c r="HYD7" s="26"/>
      <c r="HYE7" s="26"/>
      <c r="HYF7" s="26"/>
      <c r="HYG7" s="26"/>
      <c r="HYH7" s="26"/>
      <c r="HYI7" s="26"/>
      <c r="HYJ7" s="26"/>
      <c r="HYK7" s="26"/>
      <c r="HYL7" s="26"/>
      <c r="HYM7" s="26"/>
      <c r="HYN7" s="26"/>
      <c r="HYO7" s="26"/>
      <c r="HYP7" s="26"/>
      <c r="HYQ7" s="26"/>
      <c r="HYR7" s="26"/>
      <c r="HYS7" s="26"/>
      <c r="HYT7" s="26"/>
      <c r="HYU7" s="26"/>
      <c r="HYV7" s="26"/>
      <c r="HYW7" s="26"/>
      <c r="HYX7" s="26"/>
      <c r="HYY7" s="26"/>
      <c r="HYZ7" s="26"/>
      <c r="HZA7" s="26"/>
      <c r="HZB7" s="26"/>
      <c r="HZC7" s="26"/>
      <c r="HZD7" s="26"/>
      <c r="HZE7" s="26"/>
      <c r="HZF7" s="26"/>
      <c r="HZG7" s="26"/>
      <c r="HZH7" s="26"/>
      <c r="HZI7" s="26"/>
      <c r="HZJ7" s="26"/>
      <c r="HZK7" s="26"/>
      <c r="HZL7" s="26"/>
      <c r="HZM7" s="26"/>
      <c r="HZN7" s="26"/>
      <c r="HZO7" s="26"/>
      <c r="HZP7" s="26"/>
      <c r="HZQ7" s="26"/>
      <c r="HZR7" s="26"/>
      <c r="HZS7" s="26"/>
      <c r="HZT7" s="26"/>
      <c r="HZU7" s="26"/>
      <c r="HZV7" s="26"/>
      <c r="HZW7" s="26"/>
      <c r="HZX7" s="26"/>
      <c r="HZY7" s="26"/>
      <c r="HZZ7" s="26"/>
      <c r="IAA7" s="26"/>
      <c r="IAB7" s="26"/>
      <c r="IAC7" s="26"/>
      <c r="IAD7" s="26"/>
      <c r="IAE7" s="26"/>
      <c r="IAF7" s="26"/>
      <c r="IAG7" s="26"/>
      <c r="IAH7" s="26"/>
      <c r="IAI7" s="26"/>
      <c r="IAJ7" s="26"/>
      <c r="IAK7" s="26"/>
      <c r="IAL7" s="26"/>
      <c r="IAM7" s="26"/>
      <c r="IAN7" s="26"/>
      <c r="IAO7" s="26"/>
      <c r="IAP7" s="26"/>
      <c r="IAQ7" s="26"/>
      <c r="IAR7" s="26"/>
      <c r="IAS7" s="26"/>
      <c r="IAT7" s="26"/>
      <c r="IAU7" s="26"/>
      <c r="IAV7" s="26"/>
      <c r="IAW7" s="26"/>
      <c r="IAX7" s="26"/>
      <c r="IAY7" s="26"/>
      <c r="IAZ7" s="26"/>
      <c r="IBA7" s="26"/>
      <c r="IBB7" s="26"/>
      <c r="IBC7" s="26"/>
      <c r="IBD7" s="26"/>
      <c r="IBE7" s="26"/>
      <c r="IBF7" s="26"/>
      <c r="IBG7" s="26"/>
      <c r="IBH7" s="26"/>
      <c r="IBI7" s="26"/>
      <c r="IBJ7" s="26"/>
      <c r="IBK7" s="26"/>
      <c r="IBL7" s="26"/>
      <c r="IBM7" s="26"/>
      <c r="IBN7" s="26"/>
      <c r="IBO7" s="26"/>
      <c r="IBP7" s="26"/>
      <c r="IBQ7" s="26"/>
      <c r="IBR7" s="26"/>
      <c r="IBS7" s="26"/>
      <c r="IBT7" s="26"/>
      <c r="IBU7" s="26"/>
      <c r="IBV7" s="26"/>
      <c r="IBW7" s="26"/>
      <c r="IBX7" s="26"/>
      <c r="IBY7" s="26"/>
      <c r="IBZ7" s="26"/>
      <c r="ICA7" s="26"/>
      <c r="ICB7" s="26"/>
      <c r="ICC7" s="26"/>
      <c r="ICD7" s="26"/>
      <c r="ICE7" s="26"/>
      <c r="ICF7" s="26"/>
      <c r="ICG7" s="26"/>
      <c r="ICH7" s="26"/>
      <c r="ICI7" s="26"/>
      <c r="ICJ7" s="26"/>
      <c r="ICK7" s="26"/>
      <c r="ICL7" s="26"/>
      <c r="ICM7" s="26"/>
      <c r="ICN7" s="26"/>
      <c r="ICO7" s="26"/>
      <c r="ICP7" s="26"/>
      <c r="ICQ7" s="26"/>
      <c r="ICR7" s="26"/>
      <c r="ICS7" s="26"/>
      <c r="ICT7" s="26"/>
      <c r="ICU7" s="26"/>
      <c r="ICV7" s="26"/>
      <c r="ICW7" s="26"/>
      <c r="ICX7" s="26"/>
      <c r="ICY7" s="26"/>
      <c r="ICZ7" s="26"/>
      <c r="IDA7" s="26"/>
      <c r="IDB7" s="26"/>
      <c r="IDC7" s="26"/>
      <c r="IDD7" s="26"/>
      <c r="IDE7" s="26"/>
      <c r="IDF7" s="26"/>
      <c r="IDG7" s="26"/>
      <c r="IDH7" s="26"/>
      <c r="IDI7" s="26"/>
      <c r="IDJ7" s="26"/>
      <c r="IDK7" s="26"/>
      <c r="IDL7" s="26"/>
      <c r="IDM7" s="26"/>
      <c r="IDN7" s="26"/>
      <c r="IDO7" s="26"/>
      <c r="IDP7" s="26"/>
      <c r="IDQ7" s="26"/>
      <c r="IDR7" s="26"/>
      <c r="IDS7" s="26"/>
      <c r="IDT7" s="26"/>
      <c r="IDU7" s="26"/>
      <c r="IDV7" s="26"/>
      <c r="IDW7" s="26"/>
      <c r="IDX7" s="26"/>
      <c r="IDY7" s="26"/>
      <c r="IDZ7" s="26"/>
      <c r="IEA7" s="26"/>
      <c r="IEB7" s="26"/>
      <c r="IEC7" s="26"/>
      <c r="IED7" s="26"/>
      <c r="IEE7" s="26"/>
      <c r="IEF7" s="26"/>
      <c r="IEG7" s="26"/>
      <c r="IEH7" s="26"/>
      <c r="IEI7" s="26"/>
      <c r="IEJ7" s="26"/>
      <c r="IEK7" s="26"/>
      <c r="IEL7" s="26"/>
      <c r="IEM7" s="26"/>
      <c r="IEN7" s="26"/>
      <c r="IEO7" s="26"/>
      <c r="IEP7" s="26"/>
      <c r="IEQ7" s="26"/>
      <c r="IER7" s="26"/>
      <c r="IES7" s="26"/>
      <c r="IET7" s="26"/>
      <c r="IEU7" s="26"/>
      <c r="IEV7" s="26"/>
      <c r="IEW7" s="26"/>
      <c r="IEX7" s="26"/>
      <c r="IEY7" s="26"/>
      <c r="IEZ7" s="26"/>
      <c r="IFA7" s="26"/>
      <c r="IFB7" s="26"/>
      <c r="IFC7" s="26"/>
      <c r="IFD7" s="26"/>
      <c r="IFE7" s="26"/>
      <c r="IFF7" s="26"/>
      <c r="IFG7" s="26"/>
      <c r="IFH7" s="26"/>
      <c r="IFI7" s="26"/>
      <c r="IFJ7" s="26"/>
      <c r="IFK7" s="26"/>
      <c r="IFL7" s="26"/>
      <c r="IFM7" s="26"/>
      <c r="IFN7" s="26"/>
      <c r="IFO7" s="26"/>
      <c r="IFP7" s="26"/>
      <c r="IFQ7" s="26"/>
      <c r="IFR7" s="26"/>
      <c r="IFS7" s="26"/>
      <c r="IFT7" s="26"/>
      <c r="IFU7" s="26"/>
      <c r="IFV7" s="26"/>
      <c r="IFW7" s="26"/>
      <c r="IFX7" s="26"/>
      <c r="IFY7" s="26"/>
      <c r="IFZ7" s="26"/>
      <c r="IGA7" s="26"/>
      <c r="IGB7" s="26"/>
      <c r="IGC7" s="26"/>
      <c r="IGD7" s="26"/>
      <c r="IGE7" s="26"/>
      <c r="IGF7" s="26"/>
      <c r="IGG7" s="26"/>
      <c r="IGH7" s="26"/>
      <c r="IGI7" s="26"/>
      <c r="IGJ7" s="26"/>
      <c r="IGK7" s="26"/>
      <c r="IGL7" s="26"/>
      <c r="IGM7" s="26"/>
      <c r="IGN7" s="26"/>
      <c r="IGO7" s="26"/>
      <c r="IGP7" s="26"/>
      <c r="IGQ7" s="26"/>
      <c r="IGR7" s="26"/>
      <c r="IGS7" s="26"/>
      <c r="IGT7" s="26"/>
      <c r="IGU7" s="26"/>
      <c r="IGV7" s="26"/>
      <c r="IGW7" s="26"/>
      <c r="IGX7" s="26"/>
      <c r="IGY7" s="26"/>
      <c r="IGZ7" s="26"/>
      <c r="IHA7" s="26"/>
      <c r="IHB7" s="26"/>
      <c r="IHC7" s="26"/>
      <c r="IHD7" s="26"/>
      <c r="IHE7" s="26"/>
      <c r="IHF7" s="26"/>
      <c r="IHG7" s="26"/>
      <c r="IHH7" s="26"/>
      <c r="IHI7" s="26"/>
      <c r="IHJ7" s="26"/>
      <c r="IHK7" s="26"/>
      <c r="IHL7" s="26"/>
      <c r="IHM7" s="26"/>
      <c r="IHN7" s="26"/>
      <c r="IHO7" s="26"/>
      <c r="IHP7" s="26"/>
      <c r="IHQ7" s="26"/>
      <c r="IHR7" s="26"/>
      <c r="IHS7" s="26"/>
      <c r="IHT7" s="26"/>
      <c r="IHU7" s="26"/>
      <c r="IHV7" s="26"/>
      <c r="IHW7" s="26"/>
      <c r="IHX7" s="26"/>
      <c r="IHY7" s="26"/>
      <c r="IHZ7" s="26"/>
      <c r="IIA7" s="26"/>
      <c r="IIB7" s="26"/>
      <c r="IIC7" s="26"/>
      <c r="IID7" s="26"/>
      <c r="IIE7" s="26"/>
      <c r="IIF7" s="26"/>
      <c r="IIG7" s="26"/>
      <c r="IIH7" s="26"/>
      <c r="III7" s="26"/>
      <c r="IIJ7" s="26"/>
      <c r="IIK7" s="26"/>
      <c r="IIL7" s="26"/>
      <c r="IIM7" s="26"/>
      <c r="IIN7" s="26"/>
      <c r="IIO7" s="26"/>
      <c r="IIP7" s="26"/>
      <c r="IIQ7" s="26"/>
      <c r="IIR7" s="26"/>
      <c r="IIS7" s="26"/>
      <c r="IIT7" s="26"/>
      <c r="IIU7" s="26"/>
      <c r="IIV7" s="26"/>
      <c r="IIW7" s="26"/>
      <c r="IIX7" s="26"/>
      <c r="IIY7" s="26"/>
      <c r="IIZ7" s="26"/>
      <c r="IJA7" s="26"/>
      <c r="IJB7" s="26"/>
      <c r="IJC7" s="26"/>
      <c r="IJD7" s="26"/>
      <c r="IJE7" s="26"/>
      <c r="IJF7" s="26"/>
      <c r="IJG7" s="26"/>
      <c r="IJH7" s="26"/>
      <c r="IJI7" s="26"/>
      <c r="IJJ7" s="26"/>
      <c r="IJK7" s="26"/>
      <c r="IJL7" s="26"/>
      <c r="IJM7" s="26"/>
      <c r="IJN7" s="26"/>
      <c r="IJO7" s="26"/>
      <c r="IJP7" s="26"/>
      <c r="IJQ7" s="26"/>
      <c r="IJR7" s="26"/>
      <c r="IJS7" s="26"/>
      <c r="IJT7" s="26"/>
      <c r="IJU7" s="26"/>
      <c r="IJV7" s="26"/>
      <c r="IJW7" s="26"/>
      <c r="IJX7" s="26"/>
      <c r="IJY7" s="26"/>
      <c r="IJZ7" s="26"/>
      <c r="IKA7" s="26"/>
      <c r="IKB7" s="26"/>
      <c r="IKC7" s="26"/>
      <c r="IKD7" s="26"/>
      <c r="IKE7" s="26"/>
      <c r="IKF7" s="26"/>
      <c r="IKG7" s="26"/>
      <c r="IKH7" s="26"/>
      <c r="IKI7" s="26"/>
      <c r="IKJ7" s="26"/>
      <c r="IKK7" s="26"/>
      <c r="IKL7" s="26"/>
      <c r="IKM7" s="26"/>
      <c r="IKN7" s="26"/>
      <c r="IKO7" s="26"/>
      <c r="IKP7" s="26"/>
      <c r="IKQ7" s="26"/>
      <c r="IKR7" s="26"/>
      <c r="IKS7" s="26"/>
      <c r="IKT7" s="26"/>
      <c r="IKU7" s="26"/>
      <c r="IKV7" s="26"/>
      <c r="IKW7" s="26"/>
      <c r="IKX7" s="26"/>
      <c r="IKY7" s="26"/>
      <c r="IKZ7" s="26"/>
      <c r="ILA7" s="26"/>
      <c r="ILB7" s="26"/>
      <c r="ILC7" s="26"/>
      <c r="ILD7" s="26"/>
      <c r="ILE7" s="26"/>
      <c r="ILF7" s="26"/>
      <c r="ILG7" s="26"/>
      <c r="ILH7" s="26"/>
      <c r="ILI7" s="26"/>
      <c r="ILJ7" s="26"/>
      <c r="ILK7" s="26"/>
      <c r="ILL7" s="26"/>
      <c r="ILM7" s="26"/>
      <c r="ILN7" s="26"/>
      <c r="ILO7" s="26"/>
      <c r="ILP7" s="26"/>
      <c r="ILQ7" s="26"/>
      <c r="ILR7" s="26"/>
      <c r="ILS7" s="26"/>
      <c r="ILT7" s="26"/>
      <c r="ILU7" s="26"/>
      <c r="ILV7" s="26"/>
      <c r="ILW7" s="26"/>
      <c r="ILX7" s="26"/>
      <c r="ILY7" s="26"/>
      <c r="ILZ7" s="26"/>
      <c r="IMA7" s="26"/>
      <c r="IMB7" s="26"/>
      <c r="IMC7" s="26"/>
      <c r="IMD7" s="26"/>
      <c r="IME7" s="26"/>
      <c r="IMF7" s="26"/>
      <c r="IMG7" s="26"/>
      <c r="IMH7" s="26"/>
      <c r="IMI7" s="26"/>
      <c r="IMJ7" s="26"/>
      <c r="IMK7" s="26"/>
      <c r="IML7" s="26"/>
      <c r="IMM7" s="26"/>
      <c r="IMN7" s="26"/>
      <c r="IMO7" s="26"/>
      <c r="IMP7" s="26"/>
      <c r="IMQ7" s="26"/>
      <c r="IMR7" s="26"/>
      <c r="IMS7" s="26"/>
      <c r="IMT7" s="26"/>
      <c r="IMU7" s="26"/>
      <c r="IMV7" s="26"/>
      <c r="IMW7" s="26"/>
      <c r="IMX7" s="26"/>
      <c r="IMY7" s="26"/>
      <c r="IMZ7" s="26"/>
      <c r="INA7" s="26"/>
      <c r="INB7" s="26"/>
      <c r="INC7" s="26"/>
      <c r="IND7" s="26"/>
      <c r="INE7" s="26"/>
      <c r="INF7" s="26"/>
      <c r="ING7" s="26"/>
      <c r="INH7" s="26"/>
      <c r="INI7" s="26"/>
      <c r="INJ7" s="26"/>
      <c r="INK7" s="26"/>
      <c r="INL7" s="26"/>
      <c r="INM7" s="26"/>
      <c r="INN7" s="26"/>
      <c r="INO7" s="26"/>
      <c r="INP7" s="26"/>
      <c r="INQ7" s="26"/>
      <c r="INR7" s="26"/>
      <c r="INS7" s="26"/>
      <c r="INT7" s="26"/>
      <c r="INU7" s="26"/>
      <c r="INV7" s="26"/>
      <c r="INW7" s="26"/>
      <c r="INX7" s="26"/>
      <c r="INY7" s="26"/>
      <c r="INZ7" s="26"/>
      <c r="IOA7" s="26"/>
      <c r="IOB7" s="26"/>
      <c r="IOC7" s="26"/>
      <c r="IOD7" s="26"/>
      <c r="IOE7" s="26"/>
      <c r="IOF7" s="26"/>
      <c r="IOG7" s="26"/>
      <c r="IOH7" s="26"/>
      <c r="IOI7" s="26"/>
      <c r="IOJ7" s="26"/>
      <c r="IOK7" s="26"/>
      <c r="IOL7" s="26"/>
      <c r="IOM7" s="26"/>
      <c r="ION7" s="26"/>
      <c r="IOO7" s="26"/>
      <c r="IOP7" s="26"/>
      <c r="IOQ7" s="26"/>
      <c r="IOR7" s="26"/>
      <c r="IOS7" s="26"/>
      <c r="IOT7" s="26"/>
      <c r="IOU7" s="26"/>
      <c r="IOV7" s="26"/>
      <c r="IOW7" s="26"/>
      <c r="IOX7" s="26"/>
      <c r="IOY7" s="26"/>
      <c r="IOZ7" s="26"/>
      <c r="IPA7" s="26"/>
      <c r="IPB7" s="26"/>
      <c r="IPC7" s="26"/>
      <c r="IPD7" s="26"/>
      <c r="IPE7" s="26"/>
      <c r="IPF7" s="26"/>
      <c r="IPG7" s="26"/>
      <c r="IPH7" s="26"/>
      <c r="IPI7" s="26"/>
      <c r="IPJ7" s="26"/>
      <c r="IPK7" s="26"/>
      <c r="IPL7" s="26"/>
      <c r="IPM7" s="26"/>
      <c r="IPN7" s="26"/>
      <c r="IPO7" s="26"/>
      <c r="IPP7" s="26"/>
      <c r="IPQ7" s="26"/>
      <c r="IPR7" s="26"/>
      <c r="IPS7" s="26"/>
      <c r="IPT7" s="26"/>
      <c r="IPU7" s="26"/>
      <c r="IPV7" s="26"/>
      <c r="IPW7" s="26"/>
      <c r="IPX7" s="26"/>
      <c r="IPY7" s="26"/>
      <c r="IPZ7" s="26"/>
      <c r="IQA7" s="26"/>
      <c r="IQB7" s="26"/>
      <c r="IQC7" s="26"/>
      <c r="IQD7" s="26"/>
      <c r="IQE7" s="26"/>
      <c r="IQF7" s="26"/>
      <c r="IQG7" s="26"/>
      <c r="IQH7" s="26"/>
      <c r="IQI7" s="26"/>
      <c r="IQJ7" s="26"/>
      <c r="IQK7" s="26"/>
      <c r="IQL7" s="26"/>
      <c r="IQM7" s="26"/>
      <c r="IQN7" s="26"/>
      <c r="IQO7" s="26"/>
      <c r="IQP7" s="26"/>
      <c r="IQQ7" s="26"/>
      <c r="IQR7" s="26"/>
      <c r="IQS7" s="26"/>
      <c r="IQT7" s="26"/>
      <c r="IQU7" s="26"/>
      <c r="IQV7" s="26"/>
      <c r="IQW7" s="26"/>
      <c r="IQX7" s="26"/>
      <c r="IQY7" s="26"/>
      <c r="IQZ7" s="26"/>
      <c r="IRA7" s="26"/>
      <c r="IRB7" s="26"/>
      <c r="IRC7" s="26"/>
      <c r="IRD7" s="26"/>
      <c r="IRE7" s="26"/>
      <c r="IRF7" s="26"/>
      <c r="IRG7" s="26"/>
      <c r="IRH7" s="26"/>
      <c r="IRI7" s="26"/>
      <c r="IRJ7" s="26"/>
      <c r="IRK7" s="26"/>
      <c r="IRL7" s="26"/>
      <c r="IRM7" s="26"/>
      <c r="IRN7" s="26"/>
      <c r="IRO7" s="26"/>
      <c r="IRP7" s="26"/>
      <c r="IRQ7" s="26"/>
      <c r="IRR7" s="26"/>
      <c r="IRS7" s="26"/>
      <c r="IRT7" s="26"/>
      <c r="IRU7" s="26"/>
      <c r="IRV7" s="26"/>
      <c r="IRW7" s="26"/>
      <c r="IRX7" s="26"/>
      <c r="IRY7" s="26"/>
      <c r="IRZ7" s="26"/>
      <c r="ISA7" s="26"/>
      <c r="ISB7" s="26"/>
      <c r="ISC7" s="26"/>
      <c r="ISD7" s="26"/>
      <c r="ISE7" s="26"/>
      <c r="ISF7" s="26"/>
      <c r="ISG7" s="26"/>
      <c r="ISH7" s="26"/>
      <c r="ISI7" s="26"/>
      <c r="ISJ7" s="26"/>
      <c r="ISK7" s="26"/>
      <c r="ISL7" s="26"/>
      <c r="ISM7" s="26"/>
      <c r="ISN7" s="26"/>
      <c r="ISO7" s="26"/>
      <c r="ISP7" s="26"/>
      <c r="ISQ7" s="26"/>
      <c r="ISR7" s="26"/>
      <c r="ISS7" s="26"/>
      <c r="IST7" s="26"/>
      <c r="ISU7" s="26"/>
      <c r="ISV7" s="26"/>
      <c r="ISW7" s="26"/>
      <c r="ISX7" s="26"/>
      <c r="ISY7" s="26"/>
      <c r="ISZ7" s="26"/>
      <c r="ITA7" s="26"/>
      <c r="ITB7" s="26"/>
      <c r="ITC7" s="26"/>
      <c r="ITD7" s="26"/>
      <c r="ITE7" s="26"/>
      <c r="ITF7" s="26"/>
      <c r="ITG7" s="26"/>
      <c r="ITH7" s="26"/>
      <c r="ITI7" s="26"/>
      <c r="ITJ7" s="26"/>
      <c r="ITK7" s="26"/>
      <c r="ITL7" s="26"/>
      <c r="ITM7" s="26"/>
      <c r="ITN7" s="26"/>
      <c r="ITO7" s="26"/>
      <c r="ITP7" s="26"/>
      <c r="ITQ7" s="26"/>
      <c r="ITR7" s="26"/>
      <c r="ITS7" s="26"/>
      <c r="ITT7" s="26"/>
      <c r="ITU7" s="26"/>
      <c r="ITV7" s="26"/>
      <c r="ITW7" s="26"/>
      <c r="ITX7" s="26"/>
      <c r="ITY7" s="26"/>
      <c r="ITZ7" s="26"/>
      <c r="IUA7" s="26"/>
      <c r="IUB7" s="26"/>
      <c r="IUC7" s="26"/>
      <c r="IUD7" s="26"/>
      <c r="IUE7" s="26"/>
      <c r="IUF7" s="26"/>
      <c r="IUG7" s="26"/>
      <c r="IUH7" s="26"/>
      <c r="IUI7" s="26"/>
      <c r="IUJ7" s="26"/>
      <c r="IUK7" s="26"/>
      <c r="IUL7" s="26"/>
      <c r="IUM7" s="26"/>
      <c r="IUN7" s="26"/>
      <c r="IUO7" s="26"/>
      <c r="IUP7" s="26"/>
      <c r="IUQ7" s="26"/>
      <c r="IUR7" s="26"/>
      <c r="IUS7" s="26"/>
      <c r="IUT7" s="26"/>
      <c r="IUU7" s="26"/>
      <c r="IUV7" s="26"/>
      <c r="IUW7" s="26"/>
      <c r="IUX7" s="26"/>
      <c r="IUY7" s="26"/>
      <c r="IUZ7" s="26"/>
      <c r="IVA7" s="26"/>
      <c r="IVB7" s="26"/>
      <c r="IVC7" s="26"/>
      <c r="IVD7" s="26"/>
      <c r="IVE7" s="26"/>
      <c r="IVF7" s="26"/>
      <c r="IVG7" s="26"/>
      <c r="IVH7" s="26"/>
      <c r="IVI7" s="26"/>
      <c r="IVJ7" s="26"/>
      <c r="IVK7" s="26"/>
      <c r="IVL7" s="26"/>
      <c r="IVM7" s="26"/>
      <c r="IVN7" s="26"/>
      <c r="IVO7" s="26"/>
      <c r="IVP7" s="26"/>
      <c r="IVQ7" s="26"/>
      <c r="IVR7" s="26"/>
      <c r="IVS7" s="26"/>
      <c r="IVT7" s="26"/>
      <c r="IVU7" s="26"/>
      <c r="IVV7" s="26"/>
      <c r="IVW7" s="26"/>
      <c r="IVX7" s="26"/>
      <c r="IVY7" s="26"/>
      <c r="IVZ7" s="26"/>
      <c r="IWA7" s="26"/>
      <c r="IWB7" s="26"/>
      <c r="IWC7" s="26"/>
      <c r="IWD7" s="26"/>
      <c r="IWE7" s="26"/>
      <c r="IWF7" s="26"/>
      <c r="IWG7" s="26"/>
      <c r="IWH7" s="26"/>
      <c r="IWI7" s="26"/>
      <c r="IWJ7" s="26"/>
      <c r="IWK7" s="26"/>
      <c r="IWL7" s="26"/>
      <c r="IWM7" s="26"/>
      <c r="IWN7" s="26"/>
      <c r="IWO7" s="26"/>
      <c r="IWP7" s="26"/>
      <c r="IWQ7" s="26"/>
      <c r="IWR7" s="26"/>
      <c r="IWS7" s="26"/>
      <c r="IWT7" s="26"/>
      <c r="IWU7" s="26"/>
      <c r="IWV7" s="26"/>
      <c r="IWW7" s="26"/>
      <c r="IWX7" s="26"/>
      <c r="IWY7" s="26"/>
      <c r="IWZ7" s="26"/>
      <c r="IXA7" s="26"/>
      <c r="IXB7" s="26"/>
      <c r="IXC7" s="26"/>
      <c r="IXD7" s="26"/>
      <c r="IXE7" s="26"/>
      <c r="IXF7" s="26"/>
      <c r="IXG7" s="26"/>
      <c r="IXH7" s="26"/>
      <c r="IXI7" s="26"/>
      <c r="IXJ7" s="26"/>
      <c r="IXK7" s="26"/>
      <c r="IXL7" s="26"/>
      <c r="IXM7" s="26"/>
      <c r="IXN7" s="26"/>
      <c r="IXO7" s="26"/>
      <c r="IXP7" s="26"/>
      <c r="IXQ7" s="26"/>
      <c r="IXR7" s="26"/>
      <c r="IXS7" s="26"/>
      <c r="IXT7" s="26"/>
      <c r="IXU7" s="26"/>
      <c r="IXV7" s="26"/>
      <c r="IXW7" s="26"/>
      <c r="IXX7" s="26"/>
      <c r="IXY7" s="26"/>
      <c r="IXZ7" s="26"/>
      <c r="IYA7" s="26"/>
      <c r="IYB7" s="26"/>
      <c r="IYC7" s="26"/>
      <c r="IYD7" s="26"/>
      <c r="IYE7" s="26"/>
      <c r="IYF7" s="26"/>
      <c r="IYG7" s="26"/>
      <c r="IYH7" s="26"/>
      <c r="IYI7" s="26"/>
      <c r="IYJ7" s="26"/>
      <c r="IYK7" s="26"/>
      <c r="IYL7" s="26"/>
      <c r="IYM7" s="26"/>
      <c r="IYN7" s="26"/>
      <c r="IYO7" s="26"/>
      <c r="IYP7" s="26"/>
      <c r="IYQ7" s="26"/>
      <c r="IYR7" s="26"/>
      <c r="IYS7" s="26"/>
      <c r="IYT7" s="26"/>
      <c r="IYU7" s="26"/>
      <c r="IYV7" s="26"/>
      <c r="IYW7" s="26"/>
      <c r="IYX7" s="26"/>
      <c r="IYY7" s="26"/>
      <c r="IYZ7" s="26"/>
      <c r="IZA7" s="26"/>
      <c r="IZB7" s="26"/>
      <c r="IZC7" s="26"/>
      <c r="IZD7" s="26"/>
      <c r="IZE7" s="26"/>
      <c r="IZF7" s="26"/>
      <c r="IZG7" s="26"/>
      <c r="IZH7" s="26"/>
      <c r="IZI7" s="26"/>
      <c r="IZJ7" s="26"/>
      <c r="IZK7" s="26"/>
      <c r="IZL7" s="26"/>
      <c r="IZM7" s="26"/>
      <c r="IZN7" s="26"/>
      <c r="IZO7" s="26"/>
      <c r="IZP7" s="26"/>
      <c r="IZQ7" s="26"/>
      <c r="IZR7" s="26"/>
      <c r="IZS7" s="26"/>
      <c r="IZT7" s="26"/>
      <c r="IZU7" s="26"/>
      <c r="IZV7" s="26"/>
      <c r="IZW7" s="26"/>
      <c r="IZX7" s="26"/>
      <c r="IZY7" s="26"/>
      <c r="IZZ7" s="26"/>
      <c r="JAA7" s="26"/>
      <c r="JAB7" s="26"/>
      <c r="JAC7" s="26"/>
      <c r="JAD7" s="26"/>
      <c r="JAE7" s="26"/>
      <c r="JAF7" s="26"/>
      <c r="JAG7" s="26"/>
      <c r="JAH7" s="26"/>
      <c r="JAI7" s="26"/>
      <c r="JAJ7" s="26"/>
      <c r="JAK7" s="26"/>
      <c r="JAL7" s="26"/>
      <c r="JAM7" s="26"/>
      <c r="JAN7" s="26"/>
      <c r="JAO7" s="26"/>
      <c r="JAP7" s="26"/>
      <c r="JAQ7" s="26"/>
      <c r="JAR7" s="26"/>
      <c r="JAS7" s="26"/>
      <c r="JAT7" s="26"/>
      <c r="JAU7" s="26"/>
      <c r="JAV7" s="26"/>
      <c r="JAW7" s="26"/>
      <c r="JAX7" s="26"/>
      <c r="JAY7" s="26"/>
      <c r="JAZ7" s="26"/>
      <c r="JBA7" s="26"/>
      <c r="JBB7" s="26"/>
      <c r="JBC7" s="26"/>
      <c r="JBD7" s="26"/>
      <c r="JBE7" s="26"/>
      <c r="JBF7" s="26"/>
      <c r="JBG7" s="26"/>
      <c r="JBH7" s="26"/>
      <c r="JBI7" s="26"/>
      <c r="JBJ7" s="26"/>
      <c r="JBK7" s="26"/>
      <c r="JBL7" s="26"/>
      <c r="JBM7" s="26"/>
      <c r="JBN7" s="26"/>
      <c r="JBO7" s="26"/>
      <c r="JBP7" s="26"/>
      <c r="JBQ7" s="26"/>
      <c r="JBR7" s="26"/>
      <c r="JBS7" s="26"/>
      <c r="JBT7" s="26"/>
      <c r="JBU7" s="26"/>
      <c r="JBV7" s="26"/>
      <c r="JBW7" s="26"/>
      <c r="JBX7" s="26"/>
      <c r="JBY7" s="26"/>
      <c r="JBZ7" s="26"/>
      <c r="JCA7" s="26"/>
      <c r="JCB7" s="26"/>
      <c r="JCC7" s="26"/>
      <c r="JCD7" s="26"/>
      <c r="JCE7" s="26"/>
      <c r="JCF7" s="26"/>
      <c r="JCG7" s="26"/>
      <c r="JCH7" s="26"/>
      <c r="JCI7" s="26"/>
      <c r="JCJ7" s="26"/>
      <c r="JCK7" s="26"/>
      <c r="JCL7" s="26"/>
      <c r="JCM7" s="26"/>
      <c r="JCN7" s="26"/>
      <c r="JCO7" s="26"/>
      <c r="JCP7" s="26"/>
      <c r="JCQ7" s="26"/>
      <c r="JCR7" s="26"/>
      <c r="JCS7" s="26"/>
      <c r="JCT7" s="26"/>
      <c r="JCU7" s="26"/>
      <c r="JCV7" s="26"/>
      <c r="JCW7" s="26"/>
      <c r="JCX7" s="26"/>
      <c r="JCY7" s="26"/>
      <c r="JCZ7" s="26"/>
      <c r="JDA7" s="26"/>
      <c r="JDB7" s="26"/>
      <c r="JDC7" s="26"/>
      <c r="JDD7" s="26"/>
      <c r="JDE7" s="26"/>
      <c r="JDF7" s="26"/>
      <c r="JDG7" s="26"/>
      <c r="JDH7" s="26"/>
      <c r="JDI7" s="26"/>
      <c r="JDJ7" s="26"/>
      <c r="JDK7" s="26"/>
      <c r="JDL7" s="26"/>
      <c r="JDM7" s="26"/>
      <c r="JDN7" s="26"/>
      <c r="JDO7" s="26"/>
      <c r="JDP7" s="26"/>
      <c r="JDQ7" s="26"/>
      <c r="JDR7" s="26"/>
      <c r="JDS7" s="26"/>
      <c r="JDT7" s="26"/>
      <c r="JDU7" s="26"/>
      <c r="JDV7" s="26"/>
      <c r="JDW7" s="26"/>
      <c r="JDX7" s="26"/>
      <c r="JDY7" s="26"/>
      <c r="JDZ7" s="26"/>
      <c r="JEA7" s="26"/>
      <c r="JEB7" s="26"/>
      <c r="JEC7" s="26"/>
      <c r="JED7" s="26"/>
      <c r="JEE7" s="26"/>
      <c r="JEF7" s="26"/>
      <c r="JEG7" s="26"/>
      <c r="JEH7" s="26"/>
      <c r="JEI7" s="26"/>
      <c r="JEJ7" s="26"/>
      <c r="JEK7" s="26"/>
      <c r="JEL7" s="26"/>
      <c r="JEM7" s="26"/>
      <c r="JEN7" s="26"/>
      <c r="JEO7" s="26"/>
      <c r="JEP7" s="26"/>
      <c r="JEQ7" s="26"/>
      <c r="JER7" s="26"/>
      <c r="JES7" s="26"/>
      <c r="JET7" s="26"/>
      <c r="JEU7" s="26"/>
      <c r="JEV7" s="26"/>
      <c r="JEW7" s="26"/>
      <c r="JEX7" s="26"/>
      <c r="JEY7" s="26"/>
      <c r="JEZ7" s="26"/>
      <c r="JFA7" s="26"/>
      <c r="JFB7" s="26"/>
      <c r="JFC7" s="26"/>
      <c r="JFD7" s="26"/>
      <c r="JFE7" s="26"/>
      <c r="JFF7" s="26"/>
      <c r="JFG7" s="26"/>
      <c r="JFH7" s="26"/>
      <c r="JFI7" s="26"/>
      <c r="JFJ7" s="26"/>
      <c r="JFK7" s="26"/>
      <c r="JFL7" s="26"/>
      <c r="JFM7" s="26"/>
      <c r="JFN7" s="26"/>
      <c r="JFO7" s="26"/>
      <c r="JFP7" s="26"/>
      <c r="JFQ7" s="26"/>
      <c r="JFR7" s="26"/>
      <c r="JFS7" s="26"/>
      <c r="JFT7" s="26"/>
      <c r="JFU7" s="26"/>
      <c r="JFV7" s="26"/>
      <c r="JFW7" s="26"/>
      <c r="JFX7" s="26"/>
      <c r="JFY7" s="26"/>
      <c r="JFZ7" s="26"/>
      <c r="JGA7" s="26"/>
      <c r="JGB7" s="26"/>
      <c r="JGC7" s="26"/>
      <c r="JGD7" s="26"/>
      <c r="JGE7" s="26"/>
      <c r="JGF7" s="26"/>
      <c r="JGG7" s="26"/>
      <c r="JGH7" s="26"/>
      <c r="JGI7" s="26"/>
      <c r="JGJ7" s="26"/>
      <c r="JGK7" s="26"/>
      <c r="JGL7" s="26"/>
      <c r="JGM7" s="26"/>
      <c r="JGN7" s="26"/>
      <c r="JGO7" s="26"/>
      <c r="JGP7" s="26"/>
      <c r="JGQ7" s="26"/>
      <c r="JGR7" s="26"/>
      <c r="JGS7" s="26"/>
      <c r="JGT7" s="26"/>
      <c r="JGU7" s="26"/>
      <c r="JGV7" s="26"/>
      <c r="JGW7" s="26"/>
      <c r="JGX7" s="26"/>
      <c r="JGY7" s="26"/>
      <c r="JGZ7" s="26"/>
      <c r="JHA7" s="26"/>
      <c r="JHB7" s="26"/>
      <c r="JHC7" s="26"/>
      <c r="JHD7" s="26"/>
      <c r="JHE7" s="26"/>
      <c r="JHF7" s="26"/>
      <c r="JHG7" s="26"/>
      <c r="JHH7" s="26"/>
      <c r="JHI7" s="26"/>
      <c r="JHJ7" s="26"/>
      <c r="JHK7" s="26"/>
      <c r="JHL7" s="26"/>
      <c r="JHM7" s="26"/>
      <c r="JHN7" s="26"/>
      <c r="JHO7" s="26"/>
      <c r="JHP7" s="26"/>
      <c r="JHQ7" s="26"/>
      <c r="JHR7" s="26"/>
      <c r="JHS7" s="26"/>
      <c r="JHT7" s="26"/>
      <c r="JHU7" s="26"/>
      <c r="JHV7" s="26"/>
      <c r="JHW7" s="26"/>
      <c r="JHX7" s="26"/>
      <c r="JHY7" s="26"/>
      <c r="JHZ7" s="26"/>
      <c r="JIA7" s="26"/>
      <c r="JIB7" s="26"/>
      <c r="JIC7" s="26"/>
      <c r="JID7" s="26"/>
      <c r="JIE7" s="26"/>
      <c r="JIF7" s="26"/>
      <c r="JIG7" s="26"/>
      <c r="JIH7" s="26"/>
      <c r="JII7" s="26"/>
      <c r="JIJ7" s="26"/>
      <c r="JIK7" s="26"/>
      <c r="JIL7" s="26"/>
      <c r="JIM7" s="26"/>
      <c r="JIN7" s="26"/>
      <c r="JIO7" s="26"/>
      <c r="JIP7" s="26"/>
      <c r="JIQ7" s="26"/>
      <c r="JIR7" s="26"/>
      <c r="JIS7" s="26"/>
      <c r="JIT7" s="26"/>
      <c r="JIU7" s="26"/>
      <c r="JIV7" s="26"/>
      <c r="JIW7" s="26"/>
      <c r="JIX7" s="26"/>
      <c r="JIY7" s="26"/>
      <c r="JIZ7" s="26"/>
      <c r="JJA7" s="26"/>
      <c r="JJB7" s="26"/>
      <c r="JJC7" s="26"/>
      <c r="JJD7" s="26"/>
      <c r="JJE7" s="26"/>
      <c r="JJF7" s="26"/>
      <c r="JJG7" s="26"/>
      <c r="JJH7" s="26"/>
      <c r="JJI7" s="26"/>
      <c r="JJJ7" s="26"/>
      <c r="JJK7" s="26"/>
      <c r="JJL7" s="26"/>
      <c r="JJM7" s="26"/>
      <c r="JJN7" s="26"/>
      <c r="JJO7" s="26"/>
      <c r="JJP7" s="26"/>
      <c r="JJQ7" s="26"/>
      <c r="JJR7" s="26"/>
      <c r="JJS7" s="26"/>
      <c r="JJT7" s="26"/>
      <c r="JJU7" s="26"/>
      <c r="JJV7" s="26"/>
      <c r="JJW7" s="26"/>
      <c r="JJX7" s="26"/>
      <c r="JJY7" s="26"/>
      <c r="JJZ7" s="26"/>
      <c r="JKA7" s="26"/>
      <c r="JKB7" s="26"/>
      <c r="JKC7" s="26"/>
      <c r="JKD7" s="26"/>
      <c r="JKE7" s="26"/>
      <c r="JKF7" s="26"/>
      <c r="JKG7" s="26"/>
      <c r="JKH7" s="26"/>
      <c r="JKI7" s="26"/>
      <c r="JKJ7" s="26"/>
      <c r="JKK7" s="26"/>
      <c r="JKL7" s="26"/>
      <c r="JKM7" s="26"/>
      <c r="JKN7" s="26"/>
      <c r="JKO7" s="26"/>
      <c r="JKP7" s="26"/>
      <c r="JKQ7" s="26"/>
      <c r="JKR7" s="26"/>
      <c r="JKS7" s="26"/>
      <c r="JKT7" s="26"/>
      <c r="JKU7" s="26"/>
      <c r="JKV7" s="26"/>
      <c r="JKW7" s="26"/>
      <c r="JKX7" s="26"/>
      <c r="JKY7" s="26"/>
      <c r="JKZ7" s="26"/>
      <c r="JLA7" s="26"/>
      <c r="JLB7" s="26"/>
      <c r="JLC7" s="26"/>
      <c r="JLD7" s="26"/>
      <c r="JLE7" s="26"/>
      <c r="JLF7" s="26"/>
      <c r="JLG7" s="26"/>
      <c r="JLH7" s="26"/>
      <c r="JLI7" s="26"/>
      <c r="JLJ7" s="26"/>
      <c r="JLK7" s="26"/>
      <c r="JLL7" s="26"/>
      <c r="JLM7" s="26"/>
      <c r="JLN7" s="26"/>
      <c r="JLO7" s="26"/>
      <c r="JLP7" s="26"/>
      <c r="JLQ7" s="26"/>
      <c r="JLR7" s="26"/>
      <c r="JLS7" s="26"/>
      <c r="JLT7" s="26"/>
      <c r="JLU7" s="26"/>
      <c r="JLV7" s="26"/>
      <c r="JLW7" s="26"/>
      <c r="JLX7" s="26"/>
      <c r="JLY7" s="26"/>
      <c r="JLZ7" s="26"/>
      <c r="JMA7" s="26"/>
      <c r="JMB7" s="26"/>
      <c r="JMC7" s="26"/>
      <c r="JMD7" s="26"/>
      <c r="JME7" s="26"/>
      <c r="JMF7" s="26"/>
      <c r="JMG7" s="26"/>
      <c r="JMH7" s="26"/>
      <c r="JMI7" s="26"/>
      <c r="JMJ7" s="26"/>
      <c r="JMK7" s="26"/>
      <c r="JML7" s="26"/>
      <c r="JMM7" s="26"/>
      <c r="JMN7" s="26"/>
      <c r="JMO7" s="26"/>
      <c r="JMP7" s="26"/>
      <c r="JMQ7" s="26"/>
      <c r="JMR7" s="26"/>
      <c r="JMS7" s="26"/>
      <c r="JMT7" s="26"/>
      <c r="JMU7" s="26"/>
      <c r="JMV7" s="26"/>
      <c r="JMW7" s="26"/>
      <c r="JMX7" s="26"/>
      <c r="JMY7" s="26"/>
      <c r="JMZ7" s="26"/>
      <c r="JNA7" s="26"/>
      <c r="JNB7" s="26"/>
      <c r="JNC7" s="26"/>
      <c r="JND7" s="26"/>
      <c r="JNE7" s="26"/>
      <c r="JNF7" s="26"/>
      <c r="JNG7" s="26"/>
      <c r="JNH7" s="26"/>
      <c r="JNI7" s="26"/>
      <c r="JNJ7" s="26"/>
      <c r="JNK7" s="26"/>
      <c r="JNL7" s="26"/>
      <c r="JNM7" s="26"/>
      <c r="JNN7" s="26"/>
      <c r="JNO7" s="26"/>
      <c r="JNP7" s="26"/>
      <c r="JNQ7" s="26"/>
      <c r="JNR7" s="26"/>
      <c r="JNS7" s="26"/>
      <c r="JNT7" s="26"/>
      <c r="JNU7" s="26"/>
      <c r="JNV7" s="26"/>
      <c r="JNW7" s="26"/>
      <c r="JNX7" s="26"/>
      <c r="JNY7" s="26"/>
      <c r="JNZ7" s="26"/>
      <c r="JOA7" s="26"/>
      <c r="JOB7" s="26"/>
      <c r="JOC7" s="26"/>
      <c r="JOD7" s="26"/>
      <c r="JOE7" s="26"/>
      <c r="JOF7" s="26"/>
      <c r="JOG7" s="26"/>
      <c r="JOH7" s="26"/>
      <c r="JOI7" s="26"/>
      <c r="JOJ7" s="26"/>
      <c r="JOK7" s="26"/>
      <c r="JOL7" s="26"/>
      <c r="JOM7" s="26"/>
      <c r="JON7" s="26"/>
      <c r="JOO7" s="26"/>
      <c r="JOP7" s="26"/>
      <c r="JOQ7" s="26"/>
      <c r="JOR7" s="26"/>
      <c r="JOS7" s="26"/>
      <c r="JOT7" s="26"/>
      <c r="JOU7" s="26"/>
      <c r="JOV7" s="26"/>
      <c r="JOW7" s="26"/>
      <c r="JOX7" s="26"/>
      <c r="JOY7" s="26"/>
      <c r="JOZ7" s="26"/>
      <c r="JPA7" s="26"/>
      <c r="JPB7" s="26"/>
      <c r="JPC7" s="26"/>
      <c r="JPD7" s="26"/>
      <c r="JPE7" s="26"/>
      <c r="JPF7" s="26"/>
      <c r="JPG7" s="26"/>
      <c r="JPH7" s="26"/>
      <c r="JPI7" s="26"/>
      <c r="JPJ7" s="26"/>
      <c r="JPK7" s="26"/>
      <c r="JPL7" s="26"/>
      <c r="JPM7" s="26"/>
      <c r="JPN7" s="26"/>
      <c r="JPO7" s="26"/>
      <c r="JPP7" s="26"/>
      <c r="JPQ7" s="26"/>
      <c r="JPR7" s="26"/>
      <c r="JPS7" s="26"/>
      <c r="JPT7" s="26"/>
      <c r="JPU7" s="26"/>
      <c r="JPV7" s="26"/>
      <c r="JPW7" s="26"/>
      <c r="JPX7" s="26"/>
      <c r="JPY7" s="26"/>
      <c r="JPZ7" s="26"/>
      <c r="JQA7" s="26"/>
      <c r="JQB7" s="26"/>
      <c r="JQC7" s="26"/>
      <c r="JQD7" s="26"/>
      <c r="JQE7" s="26"/>
      <c r="JQF7" s="26"/>
      <c r="JQG7" s="26"/>
      <c r="JQH7" s="26"/>
      <c r="JQI7" s="26"/>
      <c r="JQJ7" s="26"/>
      <c r="JQK7" s="26"/>
      <c r="JQL7" s="26"/>
      <c r="JQM7" s="26"/>
      <c r="JQN7" s="26"/>
      <c r="JQO7" s="26"/>
      <c r="JQP7" s="26"/>
      <c r="JQQ7" s="26"/>
      <c r="JQR7" s="26"/>
      <c r="JQS7" s="26"/>
      <c r="JQT7" s="26"/>
      <c r="JQU7" s="26"/>
      <c r="JQV7" s="26"/>
      <c r="JQW7" s="26"/>
      <c r="JQX7" s="26"/>
      <c r="JQY7" s="26"/>
      <c r="JQZ7" s="26"/>
      <c r="JRA7" s="26"/>
      <c r="JRB7" s="26"/>
      <c r="JRC7" s="26"/>
      <c r="JRD7" s="26"/>
      <c r="JRE7" s="26"/>
      <c r="JRF7" s="26"/>
      <c r="JRG7" s="26"/>
      <c r="JRH7" s="26"/>
      <c r="JRI7" s="26"/>
      <c r="JRJ7" s="26"/>
      <c r="JRK7" s="26"/>
      <c r="JRL7" s="26"/>
      <c r="JRM7" s="26"/>
      <c r="JRN7" s="26"/>
      <c r="JRO7" s="26"/>
      <c r="JRP7" s="26"/>
      <c r="JRQ7" s="26"/>
      <c r="JRR7" s="26"/>
      <c r="JRS7" s="26"/>
      <c r="JRT7" s="26"/>
      <c r="JRU7" s="26"/>
      <c r="JRV7" s="26"/>
      <c r="JRW7" s="26"/>
      <c r="JRX7" s="26"/>
      <c r="JRY7" s="26"/>
      <c r="JRZ7" s="26"/>
      <c r="JSA7" s="26"/>
      <c r="JSB7" s="26"/>
      <c r="JSC7" s="26"/>
      <c r="JSD7" s="26"/>
      <c r="JSE7" s="26"/>
      <c r="JSF7" s="26"/>
      <c r="JSG7" s="26"/>
      <c r="JSH7" s="26"/>
      <c r="JSI7" s="26"/>
      <c r="JSJ7" s="26"/>
      <c r="JSK7" s="26"/>
      <c r="JSL7" s="26"/>
      <c r="JSM7" s="26"/>
      <c r="JSN7" s="26"/>
      <c r="JSO7" s="26"/>
      <c r="JSP7" s="26"/>
      <c r="JSQ7" s="26"/>
      <c r="JSR7" s="26"/>
      <c r="JSS7" s="26"/>
      <c r="JST7" s="26"/>
      <c r="JSU7" s="26"/>
      <c r="JSV7" s="26"/>
      <c r="JSW7" s="26"/>
      <c r="JSX7" s="26"/>
      <c r="JSY7" s="26"/>
      <c r="JSZ7" s="26"/>
      <c r="JTA7" s="26"/>
      <c r="JTB7" s="26"/>
      <c r="JTC7" s="26"/>
      <c r="JTD7" s="26"/>
      <c r="JTE7" s="26"/>
      <c r="JTF7" s="26"/>
      <c r="JTG7" s="26"/>
      <c r="JTH7" s="26"/>
      <c r="JTI7" s="26"/>
      <c r="JTJ7" s="26"/>
      <c r="JTK7" s="26"/>
      <c r="JTL7" s="26"/>
      <c r="JTM7" s="26"/>
      <c r="JTN7" s="26"/>
      <c r="JTO7" s="26"/>
      <c r="JTP7" s="26"/>
      <c r="JTQ7" s="26"/>
      <c r="JTR7" s="26"/>
      <c r="JTS7" s="26"/>
      <c r="JTT7" s="26"/>
      <c r="JTU7" s="26"/>
      <c r="JTV7" s="26"/>
      <c r="JTW7" s="26"/>
      <c r="JTX7" s="26"/>
      <c r="JTY7" s="26"/>
      <c r="JTZ7" s="26"/>
      <c r="JUA7" s="26"/>
      <c r="JUB7" s="26"/>
      <c r="JUC7" s="26"/>
      <c r="JUD7" s="26"/>
      <c r="JUE7" s="26"/>
      <c r="JUF7" s="26"/>
      <c r="JUG7" s="26"/>
      <c r="JUH7" s="26"/>
      <c r="JUI7" s="26"/>
      <c r="JUJ7" s="26"/>
      <c r="JUK7" s="26"/>
      <c r="JUL7" s="26"/>
      <c r="JUM7" s="26"/>
      <c r="JUN7" s="26"/>
      <c r="JUO7" s="26"/>
      <c r="JUP7" s="26"/>
      <c r="JUQ7" s="26"/>
      <c r="JUR7" s="26"/>
      <c r="JUS7" s="26"/>
      <c r="JUT7" s="26"/>
      <c r="JUU7" s="26"/>
      <c r="JUV7" s="26"/>
      <c r="JUW7" s="26"/>
      <c r="JUX7" s="26"/>
      <c r="JUY7" s="26"/>
      <c r="JUZ7" s="26"/>
      <c r="JVA7" s="26"/>
      <c r="JVB7" s="26"/>
      <c r="JVC7" s="26"/>
      <c r="JVD7" s="26"/>
      <c r="JVE7" s="26"/>
      <c r="JVF7" s="26"/>
      <c r="JVG7" s="26"/>
      <c r="JVH7" s="26"/>
      <c r="JVI7" s="26"/>
      <c r="JVJ7" s="26"/>
      <c r="JVK7" s="26"/>
      <c r="JVL7" s="26"/>
      <c r="JVM7" s="26"/>
      <c r="JVN7" s="26"/>
      <c r="JVO7" s="26"/>
      <c r="JVP7" s="26"/>
      <c r="JVQ7" s="26"/>
      <c r="JVR7" s="26"/>
      <c r="JVS7" s="26"/>
      <c r="JVT7" s="26"/>
      <c r="JVU7" s="26"/>
      <c r="JVV7" s="26"/>
      <c r="JVW7" s="26"/>
      <c r="JVX7" s="26"/>
      <c r="JVY7" s="26"/>
      <c r="JVZ7" s="26"/>
      <c r="JWA7" s="26"/>
      <c r="JWB7" s="26"/>
      <c r="JWC7" s="26"/>
      <c r="JWD7" s="26"/>
      <c r="JWE7" s="26"/>
      <c r="JWF7" s="26"/>
      <c r="JWG7" s="26"/>
      <c r="JWH7" s="26"/>
      <c r="JWI7" s="26"/>
      <c r="JWJ7" s="26"/>
      <c r="JWK7" s="26"/>
      <c r="JWL7" s="26"/>
      <c r="JWM7" s="26"/>
      <c r="JWN7" s="26"/>
      <c r="JWO7" s="26"/>
      <c r="JWP7" s="26"/>
      <c r="JWQ7" s="26"/>
      <c r="JWR7" s="26"/>
      <c r="JWS7" s="26"/>
      <c r="JWT7" s="26"/>
      <c r="JWU7" s="26"/>
      <c r="JWV7" s="26"/>
      <c r="JWW7" s="26"/>
      <c r="JWX7" s="26"/>
      <c r="JWY7" s="26"/>
      <c r="JWZ7" s="26"/>
      <c r="JXA7" s="26"/>
      <c r="JXB7" s="26"/>
      <c r="JXC7" s="26"/>
      <c r="JXD7" s="26"/>
      <c r="JXE7" s="26"/>
      <c r="JXF7" s="26"/>
      <c r="JXG7" s="26"/>
      <c r="JXH7" s="26"/>
      <c r="JXI7" s="26"/>
      <c r="JXJ7" s="26"/>
      <c r="JXK7" s="26"/>
      <c r="JXL7" s="26"/>
      <c r="JXM7" s="26"/>
      <c r="JXN7" s="26"/>
      <c r="JXO7" s="26"/>
      <c r="JXP7" s="26"/>
      <c r="JXQ7" s="26"/>
      <c r="JXR7" s="26"/>
      <c r="JXS7" s="26"/>
      <c r="JXT7" s="26"/>
      <c r="JXU7" s="26"/>
      <c r="JXV7" s="26"/>
      <c r="JXW7" s="26"/>
      <c r="JXX7" s="26"/>
      <c r="JXY7" s="26"/>
      <c r="JXZ7" s="26"/>
      <c r="JYA7" s="26"/>
      <c r="JYB7" s="26"/>
      <c r="JYC7" s="26"/>
      <c r="JYD7" s="26"/>
      <c r="JYE7" s="26"/>
      <c r="JYF7" s="26"/>
      <c r="JYG7" s="26"/>
      <c r="JYH7" s="26"/>
      <c r="JYI7" s="26"/>
      <c r="JYJ7" s="26"/>
      <c r="JYK7" s="26"/>
      <c r="JYL7" s="26"/>
      <c r="JYM7" s="26"/>
      <c r="JYN7" s="26"/>
      <c r="JYO7" s="26"/>
      <c r="JYP7" s="26"/>
      <c r="JYQ7" s="26"/>
      <c r="JYR7" s="26"/>
      <c r="JYS7" s="26"/>
      <c r="JYT7" s="26"/>
      <c r="JYU7" s="26"/>
      <c r="JYV7" s="26"/>
      <c r="JYW7" s="26"/>
      <c r="JYX7" s="26"/>
      <c r="JYY7" s="26"/>
      <c r="JYZ7" s="26"/>
      <c r="JZA7" s="26"/>
      <c r="JZB7" s="26"/>
      <c r="JZC7" s="26"/>
      <c r="JZD7" s="26"/>
      <c r="JZE7" s="26"/>
      <c r="JZF7" s="26"/>
      <c r="JZG7" s="26"/>
      <c r="JZH7" s="26"/>
      <c r="JZI7" s="26"/>
      <c r="JZJ7" s="26"/>
      <c r="JZK7" s="26"/>
      <c r="JZL7" s="26"/>
      <c r="JZM7" s="26"/>
      <c r="JZN7" s="26"/>
      <c r="JZO7" s="26"/>
      <c r="JZP7" s="26"/>
      <c r="JZQ7" s="26"/>
      <c r="JZR7" s="26"/>
      <c r="JZS7" s="26"/>
      <c r="JZT7" s="26"/>
      <c r="JZU7" s="26"/>
      <c r="JZV7" s="26"/>
      <c r="JZW7" s="26"/>
      <c r="JZX7" s="26"/>
      <c r="JZY7" s="26"/>
      <c r="JZZ7" s="26"/>
      <c r="KAA7" s="26"/>
      <c r="KAB7" s="26"/>
      <c r="KAC7" s="26"/>
      <c r="KAD7" s="26"/>
      <c r="KAE7" s="26"/>
      <c r="KAF7" s="26"/>
      <c r="KAG7" s="26"/>
      <c r="KAH7" s="26"/>
      <c r="KAI7" s="26"/>
      <c r="KAJ7" s="26"/>
      <c r="KAK7" s="26"/>
      <c r="KAL7" s="26"/>
      <c r="KAM7" s="26"/>
      <c r="KAN7" s="26"/>
      <c r="KAO7" s="26"/>
      <c r="KAP7" s="26"/>
      <c r="KAQ7" s="26"/>
      <c r="KAR7" s="26"/>
      <c r="KAS7" s="26"/>
      <c r="KAT7" s="26"/>
      <c r="KAU7" s="26"/>
      <c r="KAV7" s="26"/>
      <c r="KAW7" s="26"/>
      <c r="KAX7" s="26"/>
      <c r="KAY7" s="26"/>
      <c r="KAZ7" s="26"/>
      <c r="KBA7" s="26"/>
      <c r="KBB7" s="26"/>
      <c r="KBC7" s="26"/>
      <c r="KBD7" s="26"/>
      <c r="KBE7" s="26"/>
      <c r="KBF7" s="26"/>
      <c r="KBG7" s="26"/>
      <c r="KBH7" s="26"/>
      <c r="KBI7" s="26"/>
      <c r="KBJ7" s="26"/>
      <c r="KBK7" s="26"/>
      <c r="KBL7" s="26"/>
      <c r="KBM7" s="26"/>
      <c r="KBN7" s="26"/>
      <c r="KBO7" s="26"/>
      <c r="KBP7" s="26"/>
      <c r="KBQ7" s="26"/>
      <c r="KBR7" s="26"/>
      <c r="KBS7" s="26"/>
      <c r="KBT7" s="26"/>
      <c r="KBU7" s="26"/>
      <c r="KBV7" s="26"/>
      <c r="KBW7" s="26"/>
      <c r="KBX7" s="26"/>
      <c r="KBY7" s="26"/>
      <c r="KBZ7" s="26"/>
      <c r="KCA7" s="26"/>
      <c r="KCB7" s="26"/>
      <c r="KCC7" s="26"/>
      <c r="KCD7" s="26"/>
      <c r="KCE7" s="26"/>
      <c r="KCF7" s="26"/>
      <c r="KCG7" s="26"/>
      <c r="KCH7" s="26"/>
      <c r="KCI7" s="26"/>
      <c r="KCJ7" s="26"/>
      <c r="KCK7" s="26"/>
      <c r="KCL7" s="26"/>
      <c r="KCM7" s="26"/>
      <c r="KCN7" s="26"/>
      <c r="KCO7" s="26"/>
      <c r="KCP7" s="26"/>
      <c r="KCQ7" s="26"/>
      <c r="KCR7" s="26"/>
      <c r="KCS7" s="26"/>
      <c r="KCT7" s="26"/>
      <c r="KCU7" s="26"/>
      <c r="KCV7" s="26"/>
      <c r="KCW7" s="26"/>
      <c r="KCX7" s="26"/>
      <c r="KCY7" s="26"/>
      <c r="KCZ7" s="26"/>
      <c r="KDA7" s="26"/>
      <c r="KDB7" s="26"/>
      <c r="KDC7" s="26"/>
      <c r="KDD7" s="26"/>
      <c r="KDE7" s="26"/>
      <c r="KDF7" s="26"/>
      <c r="KDG7" s="26"/>
      <c r="KDH7" s="26"/>
      <c r="KDI7" s="26"/>
      <c r="KDJ7" s="26"/>
      <c r="KDK7" s="26"/>
      <c r="KDL7" s="26"/>
      <c r="KDM7" s="26"/>
      <c r="KDN7" s="26"/>
      <c r="KDO7" s="26"/>
      <c r="KDP7" s="26"/>
      <c r="KDQ7" s="26"/>
      <c r="KDR7" s="26"/>
      <c r="KDS7" s="26"/>
      <c r="KDT7" s="26"/>
      <c r="KDU7" s="26"/>
      <c r="KDV7" s="26"/>
      <c r="KDW7" s="26"/>
      <c r="KDX7" s="26"/>
      <c r="KDY7" s="26"/>
      <c r="KDZ7" s="26"/>
      <c r="KEA7" s="26"/>
      <c r="KEB7" s="26"/>
      <c r="KEC7" s="26"/>
      <c r="KED7" s="26"/>
      <c r="KEE7" s="26"/>
      <c r="KEF7" s="26"/>
      <c r="KEG7" s="26"/>
      <c r="KEH7" s="26"/>
      <c r="KEI7" s="26"/>
      <c r="KEJ7" s="26"/>
      <c r="KEK7" s="26"/>
      <c r="KEL7" s="26"/>
      <c r="KEM7" s="26"/>
      <c r="KEN7" s="26"/>
      <c r="KEO7" s="26"/>
      <c r="KEP7" s="26"/>
      <c r="KEQ7" s="26"/>
      <c r="KER7" s="26"/>
      <c r="KES7" s="26"/>
      <c r="KET7" s="26"/>
      <c r="KEU7" s="26"/>
      <c r="KEV7" s="26"/>
      <c r="KEW7" s="26"/>
      <c r="KEX7" s="26"/>
      <c r="KEY7" s="26"/>
      <c r="KEZ7" s="26"/>
      <c r="KFA7" s="26"/>
      <c r="KFB7" s="26"/>
      <c r="KFC7" s="26"/>
      <c r="KFD7" s="26"/>
      <c r="KFE7" s="26"/>
      <c r="KFF7" s="26"/>
      <c r="KFG7" s="26"/>
      <c r="KFH7" s="26"/>
      <c r="KFI7" s="26"/>
      <c r="KFJ7" s="26"/>
      <c r="KFK7" s="26"/>
      <c r="KFL7" s="26"/>
      <c r="KFM7" s="26"/>
      <c r="KFN7" s="26"/>
      <c r="KFO7" s="26"/>
      <c r="KFP7" s="26"/>
      <c r="KFQ7" s="26"/>
      <c r="KFR7" s="26"/>
      <c r="KFS7" s="26"/>
      <c r="KFT7" s="26"/>
      <c r="KFU7" s="26"/>
      <c r="KFV7" s="26"/>
      <c r="KFW7" s="26"/>
      <c r="KFX7" s="26"/>
      <c r="KFY7" s="26"/>
      <c r="KFZ7" s="26"/>
      <c r="KGA7" s="26"/>
      <c r="KGB7" s="26"/>
      <c r="KGC7" s="26"/>
      <c r="KGD7" s="26"/>
      <c r="KGE7" s="26"/>
      <c r="KGF7" s="26"/>
      <c r="KGG7" s="26"/>
      <c r="KGH7" s="26"/>
      <c r="KGI7" s="26"/>
      <c r="KGJ7" s="26"/>
      <c r="KGK7" s="26"/>
      <c r="KGL7" s="26"/>
      <c r="KGM7" s="26"/>
      <c r="KGN7" s="26"/>
      <c r="KGO7" s="26"/>
      <c r="KGP7" s="26"/>
      <c r="KGQ7" s="26"/>
      <c r="KGR7" s="26"/>
      <c r="KGS7" s="26"/>
      <c r="KGT7" s="26"/>
      <c r="KGU7" s="26"/>
      <c r="KGV7" s="26"/>
      <c r="KGW7" s="26"/>
      <c r="KGX7" s="26"/>
      <c r="KGY7" s="26"/>
      <c r="KGZ7" s="26"/>
      <c r="KHA7" s="26"/>
      <c r="KHB7" s="26"/>
      <c r="KHC7" s="26"/>
      <c r="KHD7" s="26"/>
      <c r="KHE7" s="26"/>
      <c r="KHF7" s="26"/>
      <c r="KHG7" s="26"/>
      <c r="KHH7" s="26"/>
      <c r="KHI7" s="26"/>
      <c r="KHJ7" s="26"/>
      <c r="KHK7" s="26"/>
      <c r="KHL7" s="26"/>
      <c r="KHM7" s="26"/>
      <c r="KHN7" s="26"/>
      <c r="KHO7" s="26"/>
      <c r="KHP7" s="26"/>
      <c r="KHQ7" s="26"/>
      <c r="KHR7" s="26"/>
      <c r="KHS7" s="26"/>
      <c r="KHT7" s="26"/>
      <c r="KHU7" s="26"/>
      <c r="KHV7" s="26"/>
      <c r="KHW7" s="26"/>
      <c r="KHX7" s="26"/>
      <c r="KHY7" s="26"/>
      <c r="KHZ7" s="26"/>
      <c r="KIA7" s="26"/>
      <c r="KIB7" s="26"/>
      <c r="KIC7" s="26"/>
      <c r="KID7" s="26"/>
      <c r="KIE7" s="26"/>
      <c r="KIF7" s="26"/>
      <c r="KIG7" s="26"/>
      <c r="KIH7" s="26"/>
      <c r="KII7" s="26"/>
      <c r="KIJ7" s="26"/>
      <c r="KIK7" s="26"/>
      <c r="KIL7" s="26"/>
      <c r="KIM7" s="26"/>
      <c r="KIN7" s="26"/>
      <c r="KIO7" s="26"/>
      <c r="KIP7" s="26"/>
      <c r="KIQ7" s="26"/>
      <c r="KIR7" s="26"/>
      <c r="KIS7" s="26"/>
      <c r="KIT7" s="26"/>
      <c r="KIU7" s="26"/>
      <c r="KIV7" s="26"/>
      <c r="KIW7" s="26"/>
      <c r="KIX7" s="26"/>
      <c r="KIY7" s="26"/>
      <c r="KIZ7" s="26"/>
      <c r="KJA7" s="26"/>
      <c r="KJB7" s="26"/>
      <c r="KJC7" s="26"/>
      <c r="KJD7" s="26"/>
      <c r="KJE7" s="26"/>
      <c r="KJF7" s="26"/>
      <c r="KJG7" s="26"/>
      <c r="KJH7" s="26"/>
      <c r="KJI7" s="26"/>
      <c r="KJJ7" s="26"/>
      <c r="KJK7" s="26"/>
      <c r="KJL7" s="26"/>
      <c r="KJM7" s="26"/>
      <c r="KJN7" s="26"/>
      <c r="KJO7" s="26"/>
      <c r="KJP7" s="26"/>
      <c r="KJQ7" s="26"/>
      <c r="KJR7" s="26"/>
      <c r="KJS7" s="26"/>
      <c r="KJT7" s="26"/>
      <c r="KJU7" s="26"/>
      <c r="KJV7" s="26"/>
      <c r="KJW7" s="26"/>
      <c r="KJX7" s="26"/>
      <c r="KJY7" s="26"/>
      <c r="KJZ7" s="26"/>
      <c r="KKA7" s="26"/>
      <c r="KKB7" s="26"/>
      <c r="KKC7" s="26"/>
      <c r="KKD7" s="26"/>
      <c r="KKE7" s="26"/>
      <c r="KKF7" s="26"/>
      <c r="KKG7" s="26"/>
      <c r="KKH7" s="26"/>
      <c r="KKI7" s="26"/>
      <c r="KKJ7" s="26"/>
      <c r="KKK7" s="26"/>
      <c r="KKL7" s="26"/>
      <c r="KKM7" s="26"/>
      <c r="KKN7" s="26"/>
      <c r="KKO7" s="26"/>
      <c r="KKP7" s="26"/>
      <c r="KKQ7" s="26"/>
      <c r="KKR7" s="26"/>
      <c r="KKS7" s="26"/>
      <c r="KKT7" s="26"/>
      <c r="KKU7" s="26"/>
      <c r="KKV7" s="26"/>
      <c r="KKW7" s="26"/>
      <c r="KKX7" s="26"/>
      <c r="KKY7" s="26"/>
      <c r="KKZ7" s="26"/>
      <c r="KLA7" s="26"/>
      <c r="KLB7" s="26"/>
      <c r="KLC7" s="26"/>
      <c r="KLD7" s="26"/>
      <c r="KLE7" s="26"/>
      <c r="KLF7" s="26"/>
      <c r="KLG7" s="26"/>
      <c r="KLH7" s="26"/>
      <c r="KLI7" s="26"/>
      <c r="KLJ7" s="26"/>
      <c r="KLK7" s="26"/>
      <c r="KLL7" s="26"/>
      <c r="KLM7" s="26"/>
      <c r="KLN7" s="26"/>
      <c r="KLO7" s="26"/>
      <c r="KLP7" s="26"/>
      <c r="KLQ7" s="26"/>
      <c r="KLR7" s="26"/>
      <c r="KLS7" s="26"/>
      <c r="KLT7" s="26"/>
      <c r="KLU7" s="26"/>
      <c r="KLV7" s="26"/>
      <c r="KLW7" s="26"/>
      <c r="KLX7" s="26"/>
      <c r="KLY7" s="26"/>
      <c r="KLZ7" s="26"/>
      <c r="KMA7" s="26"/>
      <c r="KMB7" s="26"/>
      <c r="KMC7" s="26"/>
      <c r="KMD7" s="26"/>
      <c r="KME7" s="26"/>
      <c r="KMF7" s="26"/>
      <c r="KMG7" s="26"/>
      <c r="KMH7" s="26"/>
      <c r="KMI7" s="26"/>
      <c r="KMJ7" s="26"/>
      <c r="KMK7" s="26"/>
      <c r="KML7" s="26"/>
      <c r="KMM7" s="26"/>
      <c r="KMN7" s="26"/>
      <c r="KMO7" s="26"/>
      <c r="KMP7" s="26"/>
      <c r="KMQ7" s="26"/>
      <c r="KMR7" s="26"/>
      <c r="KMS7" s="26"/>
      <c r="KMT7" s="26"/>
      <c r="KMU7" s="26"/>
      <c r="KMV7" s="26"/>
      <c r="KMW7" s="26"/>
      <c r="KMX7" s="26"/>
      <c r="KMY7" s="26"/>
      <c r="KMZ7" s="26"/>
      <c r="KNA7" s="26"/>
      <c r="KNB7" s="26"/>
      <c r="KNC7" s="26"/>
      <c r="KND7" s="26"/>
      <c r="KNE7" s="26"/>
      <c r="KNF7" s="26"/>
      <c r="KNG7" s="26"/>
      <c r="KNH7" s="26"/>
      <c r="KNI7" s="26"/>
      <c r="KNJ7" s="26"/>
      <c r="KNK7" s="26"/>
      <c r="KNL7" s="26"/>
      <c r="KNM7" s="26"/>
      <c r="KNN7" s="26"/>
      <c r="KNO7" s="26"/>
      <c r="KNP7" s="26"/>
      <c r="KNQ7" s="26"/>
      <c r="KNR7" s="26"/>
      <c r="KNS7" s="26"/>
      <c r="KNT7" s="26"/>
      <c r="KNU7" s="26"/>
      <c r="KNV7" s="26"/>
      <c r="KNW7" s="26"/>
      <c r="KNX7" s="26"/>
      <c r="KNY7" s="26"/>
      <c r="KNZ7" s="26"/>
      <c r="KOA7" s="26"/>
      <c r="KOB7" s="26"/>
      <c r="KOC7" s="26"/>
      <c r="KOD7" s="26"/>
      <c r="KOE7" s="26"/>
      <c r="KOF7" s="26"/>
      <c r="KOG7" s="26"/>
      <c r="KOH7" s="26"/>
      <c r="KOI7" s="26"/>
      <c r="KOJ7" s="26"/>
      <c r="KOK7" s="26"/>
      <c r="KOL7" s="26"/>
      <c r="KOM7" s="26"/>
      <c r="KON7" s="26"/>
      <c r="KOO7" s="26"/>
      <c r="KOP7" s="26"/>
      <c r="KOQ7" s="26"/>
      <c r="KOR7" s="26"/>
      <c r="KOS7" s="26"/>
      <c r="KOT7" s="26"/>
      <c r="KOU7" s="26"/>
      <c r="KOV7" s="26"/>
      <c r="KOW7" s="26"/>
      <c r="KOX7" s="26"/>
      <c r="KOY7" s="26"/>
      <c r="KOZ7" s="26"/>
      <c r="KPA7" s="26"/>
      <c r="KPB7" s="26"/>
      <c r="KPC7" s="26"/>
      <c r="KPD7" s="26"/>
      <c r="KPE7" s="26"/>
      <c r="KPF7" s="26"/>
      <c r="KPG7" s="26"/>
      <c r="KPH7" s="26"/>
      <c r="KPI7" s="26"/>
      <c r="KPJ7" s="26"/>
      <c r="KPK7" s="26"/>
      <c r="KPL7" s="26"/>
      <c r="KPM7" s="26"/>
      <c r="KPN7" s="26"/>
      <c r="KPO7" s="26"/>
      <c r="KPP7" s="26"/>
      <c r="KPQ7" s="26"/>
      <c r="KPR7" s="26"/>
      <c r="KPS7" s="26"/>
      <c r="KPT7" s="26"/>
      <c r="KPU7" s="26"/>
      <c r="KPV7" s="26"/>
      <c r="KPW7" s="26"/>
      <c r="KPX7" s="26"/>
      <c r="KPY7" s="26"/>
      <c r="KPZ7" s="26"/>
      <c r="KQA7" s="26"/>
      <c r="KQB7" s="26"/>
      <c r="KQC7" s="26"/>
      <c r="KQD7" s="26"/>
      <c r="KQE7" s="26"/>
      <c r="KQF7" s="26"/>
      <c r="KQG7" s="26"/>
      <c r="KQH7" s="26"/>
      <c r="KQI7" s="26"/>
      <c r="KQJ7" s="26"/>
      <c r="KQK7" s="26"/>
      <c r="KQL7" s="26"/>
      <c r="KQM7" s="26"/>
      <c r="KQN7" s="26"/>
      <c r="KQO7" s="26"/>
      <c r="KQP7" s="26"/>
      <c r="KQQ7" s="26"/>
      <c r="KQR7" s="26"/>
      <c r="KQS7" s="26"/>
      <c r="KQT7" s="26"/>
      <c r="KQU7" s="26"/>
      <c r="KQV7" s="26"/>
      <c r="KQW7" s="26"/>
      <c r="KQX7" s="26"/>
      <c r="KQY7" s="26"/>
      <c r="KQZ7" s="26"/>
      <c r="KRA7" s="26"/>
      <c r="KRB7" s="26"/>
      <c r="KRC7" s="26"/>
      <c r="KRD7" s="26"/>
      <c r="KRE7" s="26"/>
      <c r="KRF7" s="26"/>
      <c r="KRG7" s="26"/>
      <c r="KRH7" s="26"/>
      <c r="KRI7" s="26"/>
      <c r="KRJ7" s="26"/>
      <c r="KRK7" s="26"/>
      <c r="KRL7" s="26"/>
      <c r="KRM7" s="26"/>
      <c r="KRN7" s="26"/>
      <c r="KRO7" s="26"/>
      <c r="KRP7" s="26"/>
      <c r="KRQ7" s="26"/>
      <c r="KRR7" s="26"/>
      <c r="KRS7" s="26"/>
      <c r="KRT7" s="26"/>
      <c r="KRU7" s="26"/>
      <c r="KRV7" s="26"/>
      <c r="KRW7" s="26"/>
      <c r="KRX7" s="26"/>
      <c r="KRY7" s="26"/>
      <c r="KRZ7" s="26"/>
      <c r="KSA7" s="26"/>
      <c r="KSB7" s="26"/>
      <c r="KSC7" s="26"/>
      <c r="KSD7" s="26"/>
      <c r="KSE7" s="26"/>
      <c r="KSF7" s="26"/>
      <c r="KSG7" s="26"/>
      <c r="KSH7" s="26"/>
      <c r="KSI7" s="26"/>
      <c r="KSJ7" s="26"/>
      <c r="KSK7" s="26"/>
      <c r="KSL7" s="26"/>
      <c r="KSM7" s="26"/>
      <c r="KSN7" s="26"/>
      <c r="KSO7" s="26"/>
      <c r="KSP7" s="26"/>
      <c r="KSQ7" s="26"/>
      <c r="KSR7" s="26"/>
      <c r="KSS7" s="26"/>
      <c r="KST7" s="26"/>
      <c r="KSU7" s="26"/>
      <c r="KSV7" s="26"/>
      <c r="KSW7" s="26"/>
      <c r="KSX7" s="26"/>
      <c r="KSY7" s="26"/>
      <c r="KSZ7" s="26"/>
      <c r="KTA7" s="26"/>
      <c r="KTB7" s="26"/>
      <c r="KTC7" s="26"/>
      <c r="KTD7" s="26"/>
      <c r="KTE7" s="26"/>
      <c r="KTF7" s="26"/>
      <c r="KTG7" s="26"/>
      <c r="KTH7" s="26"/>
      <c r="KTI7" s="26"/>
      <c r="KTJ7" s="26"/>
      <c r="KTK7" s="26"/>
      <c r="KTL7" s="26"/>
      <c r="KTM7" s="26"/>
      <c r="KTN7" s="26"/>
      <c r="KTO7" s="26"/>
      <c r="KTP7" s="26"/>
      <c r="KTQ7" s="26"/>
      <c r="KTR7" s="26"/>
      <c r="KTS7" s="26"/>
      <c r="KTT7" s="26"/>
      <c r="KTU7" s="26"/>
      <c r="KTV7" s="26"/>
      <c r="KTW7" s="26"/>
      <c r="KTX7" s="26"/>
      <c r="KTY7" s="26"/>
      <c r="KTZ7" s="26"/>
      <c r="KUA7" s="26"/>
      <c r="KUB7" s="26"/>
      <c r="KUC7" s="26"/>
      <c r="KUD7" s="26"/>
      <c r="KUE7" s="26"/>
      <c r="KUF7" s="26"/>
      <c r="KUG7" s="26"/>
      <c r="KUH7" s="26"/>
      <c r="KUI7" s="26"/>
      <c r="KUJ7" s="26"/>
      <c r="KUK7" s="26"/>
      <c r="KUL7" s="26"/>
      <c r="KUM7" s="26"/>
      <c r="KUN7" s="26"/>
      <c r="KUO7" s="26"/>
      <c r="KUP7" s="26"/>
      <c r="KUQ7" s="26"/>
      <c r="KUR7" s="26"/>
      <c r="KUS7" s="26"/>
      <c r="KUT7" s="26"/>
      <c r="KUU7" s="26"/>
      <c r="KUV7" s="26"/>
      <c r="KUW7" s="26"/>
      <c r="KUX7" s="26"/>
      <c r="KUY7" s="26"/>
      <c r="KUZ7" s="26"/>
      <c r="KVA7" s="26"/>
      <c r="KVB7" s="26"/>
      <c r="KVC7" s="26"/>
      <c r="KVD7" s="26"/>
      <c r="KVE7" s="26"/>
      <c r="KVF7" s="26"/>
      <c r="KVG7" s="26"/>
      <c r="KVH7" s="26"/>
      <c r="KVI7" s="26"/>
      <c r="KVJ7" s="26"/>
      <c r="KVK7" s="26"/>
      <c r="KVL7" s="26"/>
      <c r="KVM7" s="26"/>
      <c r="KVN7" s="26"/>
      <c r="KVO7" s="26"/>
      <c r="KVP7" s="26"/>
      <c r="KVQ7" s="26"/>
      <c r="KVR7" s="26"/>
      <c r="KVS7" s="26"/>
      <c r="KVT7" s="26"/>
      <c r="KVU7" s="26"/>
      <c r="KVV7" s="26"/>
      <c r="KVW7" s="26"/>
      <c r="KVX7" s="26"/>
      <c r="KVY7" s="26"/>
      <c r="KVZ7" s="26"/>
      <c r="KWA7" s="26"/>
      <c r="KWB7" s="26"/>
      <c r="KWC7" s="26"/>
      <c r="KWD7" s="26"/>
      <c r="KWE7" s="26"/>
      <c r="KWF7" s="26"/>
      <c r="KWG7" s="26"/>
      <c r="KWH7" s="26"/>
      <c r="KWI7" s="26"/>
      <c r="KWJ7" s="26"/>
      <c r="KWK7" s="26"/>
      <c r="KWL7" s="26"/>
      <c r="KWM7" s="26"/>
      <c r="KWN7" s="26"/>
      <c r="KWO7" s="26"/>
      <c r="KWP7" s="26"/>
      <c r="KWQ7" s="26"/>
      <c r="KWR7" s="26"/>
      <c r="KWS7" s="26"/>
      <c r="KWT7" s="26"/>
      <c r="KWU7" s="26"/>
      <c r="KWV7" s="26"/>
      <c r="KWW7" s="26"/>
      <c r="KWX7" s="26"/>
      <c r="KWY7" s="26"/>
      <c r="KWZ7" s="26"/>
      <c r="KXA7" s="26"/>
      <c r="KXB7" s="26"/>
      <c r="KXC7" s="26"/>
      <c r="KXD7" s="26"/>
      <c r="KXE7" s="26"/>
      <c r="KXF7" s="26"/>
      <c r="KXG7" s="26"/>
      <c r="KXH7" s="26"/>
      <c r="KXI7" s="26"/>
      <c r="KXJ7" s="26"/>
      <c r="KXK7" s="26"/>
      <c r="KXL7" s="26"/>
      <c r="KXM7" s="26"/>
      <c r="KXN7" s="26"/>
      <c r="KXO7" s="26"/>
      <c r="KXP7" s="26"/>
      <c r="KXQ7" s="26"/>
      <c r="KXR7" s="26"/>
      <c r="KXS7" s="26"/>
      <c r="KXT7" s="26"/>
      <c r="KXU7" s="26"/>
      <c r="KXV7" s="26"/>
      <c r="KXW7" s="26"/>
      <c r="KXX7" s="26"/>
      <c r="KXY7" s="26"/>
      <c r="KXZ7" s="26"/>
      <c r="KYA7" s="26"/>
      <c r="KYB7" s="26"/>
      <c r="KYC7" s="26"/>
      <c r="KYD7" s="26"/>
      <c r="KYE7" s="26"/>
      <c r="KYF7" s="26"/>
      <c r="KYG7" s="26"/>
      <c r="KYH7" s="26"/>
      <c r="KYI7" s="26"/>
      <c r="KYJ7" s="26"/>
      <c r="KYK7" s="26"/>
      <c r="KYL7" s="26"/>
      <c r="KYM7" s="26"/>
      <c r="KYN7" s="26"/>
      <c r="KYO7" s="26"/>
      <c r="KYP7" s="26"/>
      <c r="KYQ7" s="26"/>
      <c r="KYR7" s="26"/>
      <c r="KYS7" s="26"/>
      <c r="KYT7" s="26"/>
      <c r="KYU7" s="26"/>
      <c r="KYV7" s="26"/>
      <c r="KYW7" s="26"/>
      <c r="KYX7" s="26"/>
      <c r="KYY7" s="26"/>
      <c r="KYZ7" s="26"/>
      <c r="KZA7" s="26"/>
      <c r="KZB7" s="26"/>
      <c r="KZC7" s="26"/>
      <c r="KZD7" s="26"/>
      <c r="KZE7" s="26"/>
      <c r="KZF7" s="26"/>
      <c r="KZG7" s="26"/>
      <c r="KZH7" s="26"/>
      <c r="KZI7" s="26"/>
      <c r="KZJ7" s="26"/>
      <c r="KZK7" s="26"/>
      <c r="KZL7" s="26"/>
      <c r="KZM7" s="26"/>
      <c r="KZN7" s="26"/>
      <c r="KZO7" s="26"/>
      <c r="KZP7" s="26"/>
      <c r="KZQ7" s="26"/>
      <c r="KZR7" s="26"/>
      <c r="KZS7" s="26"/>
      <c r="KZT7" s="26"/>
      <c r="KZU7" s="26"/>
      <c r="KZV7" s="26"/>
      <c r="KZW7" s="26"/>
      <c r="KZX7" s="26"/>
      <c r="KZY7" s="26"/>
      <c r="KZZ7" s="26"/>
      <c r="LAA7" s="26"/>
      <c r="LAB7" s="26"/>
      <c r="LAC7" s="26"/>
      <c r="LAD7" s="26"/>
      <c r="LAE7" s="26"/>
      <c r="LAF7" s="26"/>
      <c r="LAG7" s="26"/>
      <c r="LAH7" s="26"/>
      <c r="LAI7" s="26"/>
      <c r="LAJ7" s="26"/>
      <c r="LAK7" s="26"/>
      <c r="LAL7" s="26"/>
      <c r="LAM7" s="26"/>
      <c r="LAN7" s="26"/>
      <c r="LAO7" s="26"/>
      <c r="LAP7" s="26"/>
      <c r="LAQ7" s="26"/>
      <c r="LAR7" s="26"/>
      <c r="LAS7" s="26"/>
      <c r="LAT7" s="26"/>
      <c r="LAU7" s="26"/>
      <c r="LAV7" s="26"/>
      <c r="LAW7" s="26"/>
      <c r="LAX7" s="26"/>
      <c r="LAY7" s="26"/>
      <c r="LAZ7" s="26"/>
      <c r="LBA7" s="26"/>
      <c r="LBB7" s="26"/>
      <c r="LBC7" s="26"/>
      <c r="LBD7" s="26"/>
      <c r="LBE7" s="26"/>
      <c r="LBF7" s="26"/>
      <c r="LBG7" s="26"/>
      <c r="LBH7" s="26"/>
      <c r="LBI7" s="26"/>
      <c r="LBJ7" s="26"/>
      <c r="LBK7" s="26"/>
      <c r="LBL7" s="26"/>
      <c r="LBM7" s="26"/>
      <c r="LBN7" s="26"/>
      <c r="LBO7" s="26"/>
      <c r="LBP7" s="26"/>
      <c r="LBQ7" s="26"/>
      <c r="LBR7" s="26"/>
      <c r="LBS7" s="26"/>
      <c r="LBT7" s="26"/>
      <c r="LBU7" s="26"/>
      <c r="LBV7" s="26"/>
      <c r="LBW7" s="26"/>
      <c r="LBX7" s="26"/>
      <c r="LBY7" s="26"/>
      <c r="LBZ7" s="26"/>
      <c r="LCA7" s="26"/>
      <c r="LCB7" s="26"/>
      <c r="LCC7" s="26"/>
      <c r="LCD7" s="26"/>
      <c r="LCE7" s="26"/>
      <c r="LCF7" s="26"/>
      <c r="LCG7" s="26"/>
      <c r="LCH7" s="26"/>
      <c r="LCI7" s="26"/>
      <c r="LCJ7" s="26"/>
      <c r="LCK7" s="26"/>
      <c r="LCL7" s="26"/>
      <c r="LCM7" s="26"/>
      <c r="LCN7" s="26"/>
      <c r="LCO7" s="26"/>
      <c r="LCP7" s="26"/>
      <c r="LCQ7" s="26"/>
      <c r="LCR7" s="26"/>
      <c r="LCS7" s="26"/>
      <c r="LCT7" s="26"/>
      <c r="LCU7" s="26"/>
      <c r="LCV7" s="26"/>
      <c r="LCW7" s="26"/>
      <c r="LCX7" s="26"/>
      <c r="LCY7" s="26"/>
      <c r="LCZ7" s="26"/>
      <c r="LDA7" s="26"/>
      <c r="LDB7" s="26"/>
      <c r="LDC7" s="26"/>
      <c r="LDD7" s="26"/>
      <c r="LDE7" s="26"/>
      <c r="LDF7" s="26"/>
      <c r="LDG7" s="26"/>
      <c r="LDH7" s="26"/>
      <c r="LDI7" s="26"/>
      <c r="LDJ7" s="26"/>
      <c r="LDK7" s="26"/>
      <c r="LDL7" s="26"/>
      <c r="LDM7" s="26"/>
      <c r="LDN7" s="26"/>
      <c r="LDO7" s="26"/>
      <c r="LDP7" s="26"/>
      <c r="LDQ7" s="26"/>
      <c r="LDR7" s="26"/>
      <c r="LDS7" s="26"/>
      <c r="LDT7" s="26"/>
      <c r="LDU7" s="26"/>
      <c r="LDV7" s="26"/>
      <c r="LDW7" s="26"/>
      <c r="LDX7" s="26"/>
      <c r="LDY7" s="26"/>
      <c r="LDZ7" s="26"/>
      <c r="LEA7" s="26"/>
      <c r="LEB7" s="26"/>
      <c r="LEC7" s="26"/>
      <c r="LED7" s="26"/>
      <c r="LEE7" s="26"/>
      <c r="LEF7" s="26"/>
      <c r="LEG7" s="26"/>
      <c r="LEH7" s="26"/>
      <c r="LEI7" s="26"/>
      <c r="LEJ7" s="26"/>
      <c r="LEK7" s="26"/>
      <c r="LEL7" s="26"/>
      <c r="LEM7" s="26"/>
      <c r="LEN7" s="26"/>
      <c r="LEO7" s="26"/>
      <c r="LEP7" s="26"/>
      <c r="LEQ7" s="26"/>
      <c r="LER7" s="26"/>
      <c r="LES7" s="26"/>
      <c r="LET7" s="26"/>
      <c r="LEU7" s="26"/>
      <c r="LEV7" s="26"/>
      <c r="LEW7" s="26"/>
      <c r="LEX7" s="26"/>
      <c r="LEY7" s="26"/>
      <c r="LEZ7" s="26"/>
      <c r="LFA7" s="26"/>
      <c r="LFB7" s="26"/>
      <c r="LFC7" s="26"/>
      <c r="LFD7" s="26"/>
      <c r="LFE7" s="26"/>
      <c r="LFF7" s="26"/>
      <c r="LFG7" s="26"/>
      <c r="LFH7" s="26"/>
      <c r="LFI7" s="26"/>
      <c r="LFJ7" s="26"/>
      <c r="LFK7" s="26"/>
      <c r="LFL7" s="26"/>
      <c r="LFM7" s="26"/>
      <c r="LFN7" s="26"/>
      <c r="LFO7" s="26"/>
      <c r="LFP7" s="26"/>
      <c r="LFQ7" s="26"/>
      <c r="LFR7" s="26"/>
      <c r="LFS7" s="26"/>
      <c r="LFT7" s="26"/>
      <c r="LFU7" s="26"/>
      <c r="LFV7" s="26"/>
      <c r="LFW7" s="26"/>
      <c r="LFX7" s="26"/>
      <c r="LFY7" s="26"/>
      <c r="LFZ7" s="26"/>
      <c r="LGA7" s="26"/>
      <c r="LGB7" s="26"/>
      <c r="LGC7" s="26"/>
      <c r="LGD7" s="26"/>
      <c r="LGE7" s="26"/>
      <c r="LGF7" s="26"/>
      <c r="LGG7" s="26"/>
      <c r="LGH7" s="26"/>
      <c r="LGI7" s="26"/>
      <c r="LGJ7" s="26"/>
      <c r="LGK7" s="26"/>
      <c r="LGL7" s="26"/>
      <c r="LGM7" s="26"/>
      <c r="LGN7" s="26"/>
      <c r="LGO7" s="26"/>
      <c r="LGP7" s="26"/>
      <c r="LGQ7" s="26"/>
      <c r="LGR7" s="26"/>
      <c r="LGS7" s="26"/>
      <c r="LGT7" s="26"/>
      <c r="LGU7" s="26"/>
      <c r="LGV7" s="26"/>
      <c r="LGW7" s="26"/>
      <c r="LGX7" s="26"/>
      <c r="LGY7" s="26"/>
      <c r="LGZ7" s="26"/>
      <c r="LHA7" s="26"/>
      <c r="LHB7" s="26"/>
      <c r="LHC7" s="26"/>
      <c r="LHD7" s="26"/>
      <c r="LHE7" s="26"/>
      <c r="LHF7" s="26"/>
      <c r="LHG7" s="26"/>
      <c r="LHH7" s="26"/>
      <c r="LHI7" s="26"/>
      <c r="LHJ7" s="26"/>
      <c r="LHK7" s="26"/>
      <c r="LHL7" s="26"/>
      <c r="LHM7" s="26"/>
      <c r="LHN7" s="26"/>
      <c r="LHO7" s="26"/>
      <c r="LHP7" s="26"/>
      <c r="LHQ7" s="26"/>
      <c r="LHR7" s="26"/>
      <c r="LHS7" s="26"/>
      <c r="LHT7" s="26"/>
      <c r="LHU7" s="26"/>
      <c r="LHV7" s="26"/>
      <c r="LHW7" s="26"/>
      <c r="LHX7" s="26"/>
      <c r="LHY7" s="26"/>
      <c r="LHZ7" s="26"/>
      <c r="LIA7" s="26"/>
      <c r="LIB7" s="26"/>
      <c r="LIC7" s="26"/>
      <c r="LID7" s="26"/>
      <c r="LIE7" s="26"/>
      <c r="LIF7" s="26"/>
      <c r="LIG7" s="26"/>
      <c r="LIH7" s="26"/>
      <c r="LII7" s="26"/>
      <c r="LIJ7" s="26"/>
      <c r="LIK7" s="26"/>
      <c r="LIL7" s="26"/>
      <c r="LIM7" s="26"/>
      <c r="LIN7" s="26"/>
      <c r="LIO7" s="26"/>
      <c r="LIP7" s="26"/>
      <c r="LIQ7" s="26"/>
      <c r="LIR7" s="26"/>
      <c r="LIS7" s="26"/>
      <c r="LIT7" s="26"/>
      <c r="LIU7" s="26"/>
      <c r="LIV7" s="26"/>
      <c r="LIW7" s="26"/>
      <c r="LIX7" s="26"/>
      <c r="LIY7" s="26"/>
      <c r="LIZ7" s="26"/>
      <c r="LJA7" s="26"/>
      <c r="LJB7" s="26"/>
      <c r="LJC7" s="26"/>
      <c r="LJD7" s="26"/>
      <c r="LJE7" s="26"/>
      <c r="LJF7" s="26"/>
      <c r="LJG7" s="26"/>
      <c r="LJH7" s="26"/>
      <c r="LJI7" s="26"/>
      <c r="LJJ7" s="26"/>
      <c r="LJK7" s="26"/>
      <c r="LJL7" s="26"/>
      <c r="LJM7" s="26"/>
      <c r="LJN7" s="26"/>
      <c r="LJO7" s="26"/>
      <c r="LJP7" s="26"/>
      <c r="LJQ7" s="26"/>
      <c r="LJR7" s="26"/>
      <c r="LJS7" s="26"/>
      <c r="LJT7" s="26"/>
      <c r="LJU7" s="26"/>
      <c r="LJV7" s="26"/>
      <c r="LJW7" s="26"/>
      <c r="LJX7" s="26"/>
      <c r="LJY7" s="26"/>
      <c r="LJZ7" s="26"/>
      <c r="LKA7" s="26"/>
      <c r="LKB7" s="26"/>
      <c r="LKC7" s="26"/>
      <c r="LKD7" s="26"/>
      <c r="LKE7" s="26"/>
      <c r="LKF7" s="26"/>
      <c r="LKG7" s="26"/>
      <c r="LKH7" s="26"/>
      <c r="LKI7" s="26"/>
      <c r="LKJ7" s="26"/>
      <c r="LKK7" s="26"/>
      <c r="LKL7" s="26"/>
      <c r="LKM7" s="26"/>
      <c r="LKN7" s="26"/>
      <c r="LKO7" s="26"/>
      <c r="LKP7" s="26"/>
      <c r="LKQ7" s="26"/>
      <c r="LKR7" s="26"/>
      <c r="LKS7" s="26"/>
      <c r="LKT7" s="26"/>
      <c r="LKU7" s="26"/>
      <c r="LKV7" s="26"/>
      <c r="LKW7" s="26"/>
      <c r="LKX7" s="26"/>
      <c r="LKY7" s="26"/>
      <c r="LKZ7" s="26"/>
      <c r="LLA7" s="26"/>
      <c r="LLB7" s="26"/>
      <c r="LLC7" s="26"/>
      <c r="LLD7" s="26"/>
      <c r="LLE7" s="26"/>
      <c r="LLF7" s="26"/>
      <c r="LLG7" s="26"/>
      <c r="LLH7" s="26"/>
      <c r="LLI7" s="26"/>
      <c r="LLJ7" s="26"/>
      <c r="LLK7" s="26"/>
      <c r="LLL7" s="26"/>
      <c r="LLM7" s="26"/>
      <c r="LLN7" s="26"/>
      <c r="LLO7" s="26"/>
      <c r="LLP7" s="26"/>
      <c r="LLQ7" s="26"/>
      <c r="LLR7" s="26"/>
      <c r="LLS7" s="26"/>
      <c r="LLT7" s="26"/>
      <c r="LLU7" s="26"/>
      <c r="LLV7" s="26"/>
      <c r="LLW7" s="26"/>
      <c r="LLX7" s="26"/>
      <c r="LLY7" s="26"/>
      <c r="LLZ7" s="26"/>
      <c r="LMA7" s="26"/>
      <c r="LMB7" s="26"/>
      <c r="LMC7" s="26"/>
      <c r="LMD7" s="26"/>
      <c r="LME7" s="26"/>
      <c r="LMF7" s="26"/>
      <c r="LMG7" s="26"/>
      <c r="LMH7" s="26"/>
      <c r="LMI7" s="26"/>
      <c r="LMJ7" s="26"/>
      <c r="LMK7" s="26"/>
      <c r="LML7" s="26"/>
      <c r="LMM7" s="26"/>
      <c r="LMN7" s="26"/>
      <c r="LMO7" s="26"/>
      <c r="LMP7" s="26"/>
      <c r="LMQ7" s="26"/>
      <c r="LMR7" s="26"/>
      <c r="LMS7" s="26"/>
      <c r="LMT7" s="26"/>
      <c r="LMU7" s="26"/>
      <c r="LMV7" s="26"/>
      <c r="LMW7" s="26"/>
      <c r="LMX7" s="26"/>
      <c r="LMY7" s="26"/>
      <c r="LMZ7" s="26"/>
      <c r="LNA7" s="26"/>
      <c r="LNB7" s="26"/>
      <c r="LNC7" s="26"/>
      <c r="LND7" s="26"/>
      <c r="LNE7" s="26"/>
      <c r="LNF7" s="26"/>
      <c r="LNG7" s="26"/>
      <c r="LNH7" s="26"/>
      <c r="LNI7" s="26"/>
      <c r="LNJ7" s="26"/>
      <c r="LNK7" s="26"/>
      <c r="LNL7" s="26"/>
      <c r="LNM7" s="26"/>
      <c r="LNN7" s="26"/>
      <c r="LNO7" s="26"/>
      <c r="LNP7" s="26"/>
      <c r="LNQ7" s="26"/>
      <c r="LNR7" s="26"/>
      <c r="LNS7" s="26"/>
      <c r="LNT7" s="26"/>
      <c r="LNU7" s="26"/>
      <c r="LNV7" s="26"/>
      <c r="LNW7" s="26"/>
      <c r="LNX7" s="26"/>
      <c r="LNY7" s="26"/>
      <c r="LNZ7" s="26"/>
      <c r="LOA7" s="26"/>
      <c r="LOB7" s="26"/>
      <c r="LOC7" s="26"/>
      <c r="LOD7" s="26"/>
      <c r="LOE7" s="26"/>
      <c r="LOF7" s="26"/>
      <c r="LOG7" s="26"/>
      <c r="LOH7" s="26"/>
      <c r="LOI7" s="26"/>
      <c r="LOJ7" s="26"/>
      <c r="LOK7" s="26"/>
      <c r="LOL7" s="26"/>
      <c r="LOM7" s="26"/>
      <c r="LON7" s="26"/>
      <c r="LOO7" s="26"/>
      <c r="LOP7" s="26"/>
      <c r="LOQ7" s="26"/>
      <c r="LOR7" s="26"/>
      <c r="LOS7" s="26"/>
      <c r="LOT7" s="26"/>
      <c r="LOU7" s="26"/>
      <c r="LOV7" s="26"/>
      <c r="LOW7" s="26"/>
      <c r="LOX7" s="26"/>
      <c r="LOY7" s="26"/>
      <c r="LOZ7" s="26"/>
      <c r="LPA7" s="26"/>
      <c r="LPB7" s="26"/>
      <c r="LPC7" s="26"/>
      <c r="LPD7" s="26"/>
      <c r="LPE7" s="26"/>
      <c r="LPF7" s="26"/>
      <c r="LPG7" s="26"/>
      <c r="LPH7" s="26"/>
      <c r="LPI7" s="26"/>
      <c r="LPJ7" s="26"/>
      <c r="LPK7" s="26"/>
      <c r="LPL7" s="26"/>
      <c r="LPM7" s="26"/>
      <c r="LPN7" s="26"/>
      <c r="LPO7" s="26"/>
      <c r="LPP7" s="26"/>
      <c r="LPQ7" s="26"/>
      <c r="LPR7" s="26"/>
      <c r="LPS7" s="26"/>
      <c r="LPT7" s="26"/>
      <c r="LPU7" s="26"/>
      <c r="LPV7" s="26"/>
      <c r="LPW7" s="26"/>
      <c r="LPX7" s="26"/>
      <c r="LPY7" s="26"/>
      <c r="LPZ7" s="26"/>
      <c r="LQA7" s="26"/>
      <c r="LQB7" s="26"/>
      <c r="LQC7" s="26"/>
      <c r="LQD7" s="26"/>
      <c r="LQE7" s="26"/>
      <c r="LQF7" s="26"/>
      <c r="LQG7" s="26"/>
      <c r="LQH7" s="26"/>
      <c r="LQI7" s="26"/>
      <c r="LQJ7" s="26"/>
      <c r="LQK7" s="26"/>
      <c r="LQL7" s="26"/>
      <c r="LQM7" s="26"/>
      <c r="LQN7" s="26"/>
      <c r="LQO7" s="26"/>
      <c r="LQP7" s="26"/>
      <c r="LQQ7" s="26"/>
      <c r="LQR7" s="26"/>
      <c r="LQS7" s="26"/>
      <c r="LQT7" s="26"/>
      <c r="LQU7" s="26"/>
      <c r="LQV7" s="26"/>
      <c r="LQW7" s="26"/>
      <c r="LQX7" s="26"/>
      <c r="LQY7" s="26"/>
      <c r="LQZ7" s="26"/>
      <c r="LRA7" s="26"/>
      <c r="LRB7" s="26"/>
      <c r="LRC7" s="26"/>
      <c r="LRD7" s="26"/>
      <c r="LRE7" s="26"/>
      <c r="LRF7" s="26"/>
      <c r="LRG7" s="26"/>
      <c r="LRH7" s="26"/>
      <c r="LRI7" s="26"/>
      <c r="LRJ7" s="26"/>
      <c r="LRK7" s="26"/>
      <c r="LRL7" s="26"/>
      <c r="LRM7" s="26"/>
      <c r="LRN7" s="26"/>
      <c r="LRO7" s="26"/>
      <c r="LRP7" s="26"/>
      <c r="LRQ7" s="26"/>
      <c r="LRR7" s="26"/>
      <c r="LRS7" s="26"/>
      <c r="LRT7" s="26"/>
      <c r="LRU7" s="26"/>
      <c r="LRV7" s="26"/>
      <c r="LRW7" s="26"/>
      <c r="LRX7" s="26"/>
      <c r="LRY7" s="26"/>
      <c r="LRZ7" s="26"/>
      <c r="LSA7" s="26"/>
      <c r="LSB7" s="26"/>
      <c r="LSC7" s="26"/>
      <c r="LSD7" s="26"/>
      <c r="LSE7" s="26"/>
      <c r="LSF7" s="26"/>
      <c r="LSG7" s="26"/>
      <c r="LSH7" s="26"/>
      <c r="LSI7" s="26"/>
      <c r="LSJ7" s="26"/>
      <c r="LSK7" s="26"/>
      <c r="LSL7" s="26"/>
      <c r="LSM7" s="26"/>
      <c r="LSN7" s="26"/>
      <c r="LSO7" s="26"/>
      <c r="LSP7" s="26"/>
      <c r="LSQ7" s="26"/>
      <c r="LSR7" s="26"/>
      <c r="LSS7" s="26"/>
      <c r="LST7" s="26"/>
      <c r="LSU7" s="26"/>
      <c r="LSV7" s="26"/>
      <c r="LSW7" s="26"/>
      <c r="LSX7" s="26"/>
      <c r="LSY7" s="26"/>
      <c r="LSZ7" s="26"/>
      <c r="LTA7" s="26"/>
      <c r="LTB7" s="26"/>
      <c r="LTC7" s="26"/>
      <c r="LTD7" s="26"/>
      <c r="LTE7" s="26"/>
      <c r="LTF7" s="26"/>
      <c r="LTG7" s="26"/>
      <c r="LTH7" s="26"/>
      <c r="LTI7" s="26"/>
      <c r="LTJ7" s="26"/>
      <c r="LTK7" s="26"/>
      <c r="LTL7" s="26"/>
      <c r="LTM7" s="26"/>
      <c r="LTN7" s="26"/>
      <c r="LTO7" s="26"/>
      <c r="LTP7" s="26"/>
      <c r="LTQ7" s="26"/>
      <c r="LTR7" s="26"/>
      <c r="LTS7" s="26"/>
      <c r="LTT7" s="26"/>
      <c r="LTU7" s="26"/>
      <c r="LTV7" s="26"/>
      <c r="LTW7" s="26"/>
      <c r="LTX7" s="26"/>
      <c r="LTY7" s="26"/>
      <c r="LTZ7" s="26"/>
      <c r="LUA7" s="26"/>
      <c r="LUB7" s="26"/>
      <c r="LUC7" s="26"/>
      <c r="LUD7" s="26"/>
      <c r="LUE7" s="26"/>
      <c r="LUF7" s="26"/>
      <c r="LUG7" s="26"/>
      <c r="LUH7" s="26"/>
      <c r="LUI7" s="26"/>
      <c r="LUJ7" s="26"/>
      <c r="LUK7" s="26"/>
      <c r="LUL7" s="26"/>
      <c r="LUM7" s="26"/>
      <c r="LUN7" s="26"/>
      <c r="LUO7" s="26"/>
      <c r="LUP7" s="26"/>
      <c r="LUQ7" s="26"/>
      <c r="LUR7" s="26"/>
      <c r="LUS7" s="26"/>
      <c r="LUT7" s="26"/>
      <c r="LUU7" s="26"/>
      <c r="LUV7" s="26"/>
      <c r="LUW7" s="26"/>
      <c r="LUX7" s="26"/>
      <c r="LUY7" s="26"/>
      <c r="LUZ7" s="26"/>
      <c r="LVA7" s="26"/>
      <c r="LVB7" s="26"/>
      <c r="LVC7" s="26"/>
      <c r="LVD7" s="26"/>
      <c r="LVE7" s="26"/>
      <c r="LVF7" s="26"/>
      <c r="LVG7" s="26"/>
      <c r="LVH7" s="26"/>
      <c r="LVI7" s="26"/>
      <c r="LVJ7" s="26"/>
      <c r="LVK7" s="26"/>
      <c r="LVL7" s="26"/>
      <c r="LVM7" s="26"/>
      <c r="LVN7" s="26"/>
      <c r="LVO7" s="26"/>
      <c r="LVP7" s="26"/>
      <c r="LVQ7" s="26"/>
      <c r="LVR7" s="26"/>
      <c r="LVS7" s="26"/>
      <c r="LVT7" s="26"/>
      <c r="LVU7" s="26"/>
      <c r="LVV7" s="26"/>
      <c r="LVW7" s="26"/>
      <c r="LVX7" s="26"/>
      <c r="LVY7" s="26"/>
      <c r="LVZ7" s="26"/>
      <c r="LWA7" s="26"/>
      <c r="LWB7" s="26"/>
      <c r="LWC7" s="26"/>
      <c r="LWD7" s="26"/>
      <c r="LWE7" s="26"/>
      <c r="LWF7" s="26"/>
      <c r="LWG7" s="26"/>
      <c r="LWH7" s="26"/>
      <c r="LWI7" s="26"/>
      <c r="LWJ7" s="26"/>
      <c r="LWK7" s="26"/>
      <c r="LWL7" s="26"/>
      <c r="LWM7" s="26"/>
      <c r="LWN7" s="26"/>
      <c r="LWO7" s="26"/>
      <c r="LWP7" s="26"/>
      <c r="LWQ7" s="26"/>
      <c r="LWR7" s="26"/>
      <c r="LWS7" s="26"/>
      <c r="LWT7" s="26"/>
      <c r="LWU7" s="26"/>
      <c r="LWV7" s="26"/>
      <c r="LWW7" s="26"/>
      <c r="LWX7" s="26"/>
      <c r="LWY7" s="26"/>
      <c r="LWZ7" s="26"/>
      <c r="LXA7" s="26"/>
      <c r="LXB7" s="26"/>
      <c r="LXC7" s="26"/>
      <c r="LXD7" s="26"/>
      <c r="LXE7" s="26"/>
      <c r="LXF7" s="26"/>
      <c r="LXG7" s="26"/>
      <c r="LXH7" s="26"/>
      <c r="LXI7" s="26"/>
      <c r="LXJ7" s="26"/>
      <c r="LXK7" s="26"/>
      <c r="LXL7" s="26"/>
      <c r="LXM7" s="26"/>
      <c r="LXN7" s="26"/>
      <c r="LXO7" s="26"/>
      <c r="LXP7" s="26"/>
      <c r="LXQ7" s="26"/>
      <c r="LXR7" s="26"/>
      <c r="LXS7" s="26"/>
      <c r="LXT7" s="26"/>
      <c r="LXU7" s="26"/>
      <c r="LXV7" s="26"/>
      <c r="LXW7" s="26"/>
      <c r="LXX7" s="26"/>
      <c r="LXY7" s="26"/>
      <c r="LXZ7" s="26"/>
      <c r="LYA7" s="26"/>
      <c r="LYB7" s="26"/>
      <c r="LYC7" s="26"/>
      <c r="LYD7" s="26"/>
      <c r="LYE7" s="26"/>
      <c r="LYF7" s="26"/>
      <c r="LYG7" s="26"/>
      <c r="LYH7" s="26"/>
      <c r="LYI7" s="26"/>
      <c r="LYJ7" s="26"/>
      <c r="LYK7" s="26"/>
      <c r="LYL7" s="26"/>
      <c r="LYM7" s="26"/>
      <c r="LYN7" s="26"/>
      <c r="LYO7" s="26"/>
      <c r="LYP7" s="26"/>
      <c r="LYQ7" s="26"/>
      <c r="LYR7" s="26"/>
      <c r="LYS7" s="26"/>
      <c r="LYT7" s="26"/>
      <c r="LYU7" s="26"/>
      <c r="LYV7" s="26"/>
      <c r="LYW7" s="26"/>
      <c r="LYX7" s="26"/>
      <c r="LYY7" s="26"/>
      <c r="LYZ7" s="26"/>
      <c r="LZA7" s="26"/>
      <c r="LZB7" s="26"/>
      <c r="LZC7" s="26"/>
      <c r="LZD7" s="26"/>
      <c r="LZE7" s="26"/>
      <c r="LZF7" s="26"/>
      <c r="LZG7" s="26"/>
      <c r="LZH7" s="26"/>
      <c r="LZI7" s="26"/>
      <c r="LZJ7" s="26"/>
      <c r="LZK7" s="26"/>
      <c r="LZL7" s="26"/>
      <c r="LZM7" s="26"/>
      <c r="LZN7" s="26"/>
      <c r="LZO7" s="26"/>
      <c r="LZP7" s="26"/>
      <c r="LZQ7" s="26"/>
      <c r="LZR7" s="26"/>
      <c r="LZS7" s="26"/>
      <c r="LZT7" s="26"/>
      <c r="LZU7" s="26"/>
      <c r="LZV7" s="26"/>
      <c r="LZW7" s="26"/>
      <c r="LZX7" s="26"/>
      <c r="LZY7" s="26"/>
      <c r="LZZ7" s="26"/>
      <c r="MAA7" s="26"/>
      <c r="MAB7" s="26"/>
      <c r="MAC7" s="26"/>
      <c r="MAD7" s="26"/>
      <c r="MAE7" s="26"/>
      <c r="MAF7" s="26"/>
      <c r="MAG7" s="26"/>
      <c r="MAH7" s="26"/>
      <c r="MAI7" s="26"/>
      <c r="MAJ7" s="26"/>
      <c r="MAK7" s="26"/>
      <c r="MAL7" s="26"/>
      <c r="MAM7" s="26"/>
      <c r="MAN7" s="26"/>
      <c r="MAO7" s="26"/>
      <c r="MAP7" s="26"/>
      <c r="MAQ7" s="26"/>
      <c r="MAR7" s="26"/>
      <c r="MAS7" s="26"/>
      <c r="MAT7" s="26"/>
      <c r="MAU7" s="26"/>
      <c r="MAV7" s="26"/>
      <c r="MAW7" s="26"/>
      <c r="MAX7" s="26"/>
      <c r="MAY7" s="26"/>
      <c r="MAZ7" s="26"/>
      <c r="MBA7" s="26"/>
      <c r="MBB7" s="26"/>
      <c r="MBC7" s="26"/>
      <c r="MBD7" s="26"/>
      <c r="MBE7" s="26"/>
      <c r="MBF7" s="26"/>
      <c r="MBG7" s="26"/>
      <c r="MBH7" s="26"/>
      <c r="MBI7" s="26"/>
      <c r="MBJ7" s="26"/>
      <c r="MBK7" s="26"/>
      <c r="MBL7" s="26"/>
      <c r="MBM7" s="26"/>
      <c r="MBN7" s="26"/>
      <c r="MBO7" s="26"/>
      <c r="MBP7" s="26"/>
      <c r="MBQ7" s="26"/>
      <c r="MBR7" s="26"/>
      <c r="MBS7" s="26"/>
      <c r="MBT7" s="26"/>
      <c r="MBU7" s="26"/>
      <c r="MBV7" s="26"/>
      <c r="MBW7" s="26"/>
      <c r="MBX7" s="26"/>
      <c r="MBY7" s="26"/>
      <c r="MBZ7" s="26"/>
      <c r="MCA7" s="26"/>
      <c r="MCB7" s="26"/>
      <c r="MCC7" s="26"/>
      <c r="MCD7" s="26"/>
      <c r="MCE7" s="26"/>
      <c r="MCF7" s="26"/>
      <c r="MCG7" s="26"/>
      <c r="MCH7" s="26"/>
      <c r="MCI7" s="26"/>
      <c r="MCJ7" s="26"/>
      <c r="MCK7" s="26"/>
      <c r="MCL7" s="26"/>
      <c r="MCM7" s="26"/>
      <c r="MCN7" s="26"/>
      <c r="MCO7" s="26"/>
      <c r="MCP7" s="26"/>
      <c r="MCQ7" s="26"/>
      <c r="MCR7" s="26"/>
      <c r="MCS7" s="26"/>
      <c r="MCT7" s="26"/>
      <c r="MCU7" s="26"/>
      <c r="MCV7" s="26"/>
      <c r="MCW7" s="26"/>
      <c r="MCX7" s="26"/>
      <c r="MCY7" s="26"/>
      <c r="MCZ7" s="26"/>
      <c r="MDA7" s="26"/>
      <c r="MDB7" s="26"/>
      <c r="MDC7" s="26"/>
      <c r="MDD7" s="26"/>
      <c r="MDE7" s="26"/>
      <c r="MDF7" s="26"/>
      <c r="MDG7" s="26"/>
      <c r="MDH7" s="26"/>
      <c r="MDI7" s="26"/>
      <c r="MDJ7" s="26"/>
      <c r="MDK7" s="26"/>
      <c r="MDL7" s="26"/>
      <c r="MDM7" s="26"/>
      <c r="MDN7" s="26"/>
      <c r="MDO7" s="26"/>
      <c r="MDP7" s="26"/>
      <c r="MDQ7" s="26"/>
      <c r="MDR7" s="26"/>
      <c r="MDS7" s="26"/>
      <c r="MDT7" s="26"/>
      <c r="MDU7" s="26"/>
      <c r="MDV7" s="26"/>
      <c r="MDW7" s="26"/>
      <c r="MDX7" s="26"/>
      <c r="MDY7" s="26"/>
      <c r="MDZ7" s="26"/>
      <c r="MEA7" s="26"/>
      <c r="MEB7" s="26"/>
      <c r="MEC7" s="26"/>
      <c r="MED7" s="26"/>
      <c r="MEE7" s="26"/>
      <c r="MEF7" s="26"/>
      <c r="MEG7" s="26"/>
      <c r="MEH7" s="26"/>
      <c r="MEI7" s="26"/>
      <c r="MEJ7" s="26"/>
      <c r="MEK7" s="26"/>
      <c r="MEL7" s="26"/>
      <c r="MEM7" s="26"/>
      <c r="MEN7" s="26"/>
      <c r="MEO7" s="26"/>
      <c r="MEP7" s="26"/>
      <c r="MEQ7" s="26"/>
      <c r="MER7" s="26"/>
      <c r="MES7" s="26"/>
      <c r="MET7" s="26"/>
      <c r="MEU7" s="26"/>
      <c r="MEV7" s="26"/>
      <c r="MEW7" s="26"/>
      <c r="MEX7" s="26"/>
      <c r="MEY7" s="26"/>
      <c r="MEZ7" s="26"/>
      <c r="MFA7" s="26"/>
      <c r="MFB7" s="26"/>
      <c r="MFC7" s="26"/>
      <c r="MFD7" s="26"/>
      <c r="MFE7" s="26"/>
      <c r="MFF7" s="26"/>
      <c r="MFG7" s="26"/>
      <c r="MFH7" s="26"/>
      <c r="MFI7" s="26"/>
      <c r="MFJ7" s="26"/>
      <c r="MFK7" s="26"/>
      <c r="MFL7" s="26"/>
      <c r="MFM7" s="26"/>
      <c r="MFN7" s="26"/>
      <c r="MFO7" s="26"/>
      <c r="MFP7" s="26"/>
      <c r="MFQ7" s="26"/>
      <c r="MFR7" s="26"/>
      <c r="MFS7" s="26"/>
      <c r="MFT7" s="26"/>
      <c r="MFU7" s="26"/>
      <c r="MFV7" s="26"/>
      <c r="MFW7" s="26"/>
      <c r="MFX7" s="26"/>
      <c r="MFY7" s="26"/>
      <c r="MFZ7" s="26"/>
      <c r="MGA7" s="26"/>
      <c r="MGB7" s="26"/>
      <c r="MGC7" s="26"/>
      <c r="MGD7" s="26"/>
      <c r="MGE7" s="26"/>
      <c r="MGF7" s="26"/>
      <c r="MGG7" s="26"/>
      <c r="MGH7" s="26"/>
      <c r="MGI7" s="26"/>
      <c r="MGJ7" s="26"/>
      <c r="MGK7" s="26"/>
      <c r="MGL7" s="26"/>
      <c r="MGM7" s="26"/>
      <c r="MGN7" s="26"/>
      <c r="MGO7" s="26"/>
      <c r="MGP7" s="26"/>
      <c r="MGQ7" s="26"/>
      <c r="MGR7" s="26"/>
      <c r="MGS7" s="26"/>
      <c r="MGT7" s="26"/>
      <c r="MGU7" s="26"/>
      <c r="MGV7" s="26"/>
      <c r="MGW7" s="26"/>
      <c r="MGX7" s="26"/>
      <c r="MGY7" s="26"/>
      <c r="MGZ7" s="26"/>
      <c r="MHA7" s="26"/>
      <c r="MHB7" s="26"/>
      <c r="MHC7" s="26"/>
      <c r="MHD7" s="26"/>
      <c r="MHE7" s="26"/>
      <c r="MHF7" s="26"/>
      <c r="MHG7" s="26"/>
      <c r="MHH7" s="26"/>
      <c r="MHI7" s="26"/>
      <c r="MHJ7" s="26"/>
      <c r="MHK7" s="26"/>
      <c r="MHL7" s="26"/>
      <c r="MHM7" s="26"/>
      <c r="MHN7" s="26"/>
      <c r="MHO7" s="26"/>
      <c r="MHP7" s="26"/>
      <c r="MHQ7" s="26"/>
      <c r="MHR7" s="26"/>
      <c r="MHS7" s="26"/>
      <c r="MHT7" s="26"/>
      <c r="MHU7" s="26"/>
      <c r="MHV7" s="26"/>
      <c r="MHW7" s="26"/>
      <c r="MHX7" s="26"/>
      <c r="MHY7" s="26"/>
      <c r="MHZ7" s="26"/>
      <c r="MIA7" s="26"/>
      <c r="MIB7" s="26"/>
      <c r="MIC7" s="26"/>
      <c r="MID7" s="26"/>
      <c r="MIE7" s="26"/>
      <c r="MIF7" s="26"/>
      <c r="MIG7" s="26"/>
      <c r="MIH7" s="26"/>
      <c r="MII7" s="26"/>
      <c r="MIJ7" s="26"/>
      <c r="MIK7" s="26"/>
      <c r="MIL7" s="26"/>
      <c r="MIM7" s="26"/>
      <c r="MIN7" s="26"/>
      <c r="MIO7" s="26"/>
      <c r="MIP7" s="26"/>
      <c r="MIQ7" s="26"/>
      <c r="MIR7" s="26"/>
      <c r="MIS7" s="26"/>
      <c r="MIT7" s="26"/>
      <c r="MIU7" s="26"/>
      <c r="MIV7" s="26"/>
      <c r="MIW7" s="26"/>
      <c r="MIX7" s="26"/>
      <c r="MIY7" s="26"/>
      <c r="MIZ7" s="26"/>
      <c r="MJA7" s="26"/>
      <c r="MJB7" s="26"/>
      <c r="MJC7" s="26"/>
      <c r="MJD7" s="26"/>
      <c r="MJE7" s="26"/>
      <c r="MJF7" s="26"/>
      <c r="MJG7" s="26"/>
      <c r="MJH7" s="26"/>
      <c r="MJI7" s="26"/>
      <c r="MJJ7" s="26"/>
      <c r="MJK7" s="26"/>
      <c r="MJL7" s="26"/>
      <c r="MJM7" s="26"/>
      <c r="MJN7" s="26"/>
      <c r="MJO7" s="26"/>
      <c r="MJP7" s="26"/>
      <c r="MJQ7" s="26"/>
      <c r="MJR7" s="26"/>
      <c r="MJS7" s="26"/>
      <c r="MJT7" s="26"/>
      <c r="MJU7" s="26"/>
      <c r="MJV7" s="26"/>
      <c r="MJW7" s="26"/>
      <c r="MJX7" s="26"/>
      <c r="MJY7" s="26"/>
      <c r="MJZ7" s="26"/>
      <c r="MKA7" s="26"/>
      <c r="MKB7" s="26"/>
      <c r="MKC7" s="26"/>
      <c r="MKD7" s="26"/>
      <c r="MKE7" s="26"/>
      <c r="MKF7" s="26"/>
      <c r="MKG7" s="26"/>
      <c r="MKH7" s="26"/>
      <c r="MKI7" s="26"/>
      <c r="MKJ7" s="26"/>
      <c r="MKK7" s="26"/>
      <c r="MKL7" s="26"/>
      <c r="MKM7" s="26"/>
      <c r="MKN7" s="26"/>
      <c r="MKO7" s="26"/>
      <c r="MKP7" s="26"/>
      <c r="MKQ7" s="26"/>
      <c r="MKR7" s="26"/>
      <c r="MKS7" s="26"/>
      <c r="MKT7" s="26"/>
      <c r="MKU7" s="26"/>
      <c r="MKV7" s="26"/>
      <c r="MKW7" s="26"/>
      <c r="MKX7" s="26"/>
      <c r="MKY7" s="26"/>
      <c r="MKZ7" s="26"/>
      <c r="MLA7" s="26"/>
      <c r="MLB7" s="26"/>
      <c r="MLC7" s="26"/>
      <c r="MLD7" s="26"/>
      <c r="MLE7" s="26"/>
      <c r="MLF7" s="26"/>
      <c r="MLG7" s="26"/>
      <c r="MLH7" s="26"/>
      <c r="MLI7" s="26"/>
      <c r="MLJ7" s="26"/>
      <c r="MLK7" s="26"/>
      <c r="MLL7" s="26"/>
      <c r="MLM7" s="26"/>
      <c r="MLN7" s="26"/>
      <c r="MLO7" s="26"/>
      <c r="MLP7" s="26"/>
      <c r="MLQ7" s="26"/>
      <c r="MLR7" s="26"/>
      <c r="MLS7" s="26"/>
      <c r="MLT7" s="26"/>
      <c r="MLU7" s="26"/>
      <c r="MLV7" s="26"/>
      <c r="MLW7" s="26"/>
      <c r="MLX7" s="26"/>
      <c r="MLY7" s="26"/>
      <c r="MLZ7" s="26"/>
      <c r="MMA7" s="26"/>
      <c r="MMB7" s="26"/>
      <c r="MMC7" s="26"/>
      <c r="MMD7" s="26"/>
      <c r="MME7" s="26"/>
      <c r="MMF7" s="26"/>
      <c r="MMG7" s="26"/>
      <c r="MMH7" s="26"/>
      <c r="MMI7" s="26"/>
      <c r="MMJ7" s="26"/>
      <c r="MMK7" s="26"/>
      <c r="MML7" s="26"/>
      <c r="MMM7" s="26"/>
      <c r="MMN7" s="26"/>
      <c r="MMO7" s="26"/>
      <c r="MMP7" s="26"/>
      <c r="MMQ7" s="26"/>
      <c r="MMR7" s="26"/>
      <c r="MMS7" s="26"/>
      <c r="MMT7" s="26"/>
      <c r="MMU7" s="26"/>
      <c r="MMV7" s="26"/>
      <c r="MMW7" s="26"/>
      <c r="MMX7" s="26"/>
      <c r="MMY7" s="26"/>
      <c r="MMZ7" s="26"/>
      <c r="MNA7" s="26"/>
      <c r="MNB7" s="26"/>
      <c r="MNC7" s="26"/>
      <c r="MND7" s="26"/>
      <c r="MNE7" s="26"/>
      <c r="MNF7" s="26"/>
      <c r="MNG7" s="26"/>
      <c r="MNH7" s="26"/>
      <c r="MNI7" s="26"/>
      <c r="MNJ7" s="26"/>
      <c r="MNK7" s="26"/>
      <c r="MNL7" s="26"/>
      <c r="MNM7" s="26"/>
      <c r="MNN7" s="26"/>
      <c r="MNO7" s="26"/>
      <c r="MNP7" s="26"/>
      <c r="MNQ7" s="26"/>
      <c r="MNR7" s="26"/>
      <c r="MNS7" s="26"/>
      <c r="MNT7" s="26"/>
      <c r="MNU7" s="26"/>
      <c r="MNV7" s="26"/>
      <c r="MNW7" s="26"/>
      <c r="MNX7" s="26"/>
      <c r="MNY7" s="26"/>
      <c r="MNZ7" s="26"/>
      <c r="MOA7" s="26"/>
      <c r="MOB7" s="26"/>
      <c r="MOC7" s="26"/>
      <c r="MOD7" s="26"/>
      <c r="MOE7" s="26"/>
      <c r="MOF7" s="26"/>
      <c r="MOG7" s="26"/>
      <c r="MOH7" s="26"/>
      <c r="MOI7" s="26"/>
      <c r="MOJ7" s="26"/>
      <c r="MOK7" s="26"/>
      <c r="MOL7" s="26"/>
      <c r="MOM7" s="26"/>
      <c r="MON7" s="26"/>
      <c r="MOO7" s="26"/>
      <c r="MOP7" s="26"/>
      <c r="MOQ7" s="26"/>
      <c r="MOR7" s="26"/>
      <c r="MOS7" s="26"/>
      <c r="MOT7" s="26"/>
      <c r="MOU7" s="26"/>
      <c r="MOV7" s="26"/>
      <c r="MOW7" s="26"/>
      <c r="MOX7" s="26"/>
      <c r="MOY7" s="26"/>
      <c r="MOZ7" s="26"/>
      <c r="MPA7" s="26"/>
      <c r="MPB7" s="26"/>
      <c r="MPC7" s="26"/>
      <c r="MPD7" s="26"/>
      <c r="MPE7" s="26"/>
      <c r="MPF7" s="26"/>
      <c r="MPG7" s="26"/>
      <c r="MPH7" s="26"/>
      <c r="MPI7" s="26"/>
      <c r="MPJ7" s="26"/>
      <c r="MPK7" s="26"/>
      <c r="MPL7" s="26"/>
      <c r="MPM7" s="26"/>
      <c r="MPN7" s="26"/>
      <c r="MPO7" s="26"/>
      <c r="MPP7" s="26"/>
      <c r="MPQ7" s="26"/>
      <c r="MPR7" s="26"/>
      <c r="MPS7" s="26"/>
      <c r="MPT7" s="26"/>
      <c r="MPU7" s="26"/>
      <c r="MPV7" s="26"/>
      <c r="MPW7" s="26"/>
      <c r="MPX7" s="26"/>
      <c r="MPY7" s="26"/>
      <c r="MPZ7" s="26"/>
      <c r="MQA7" s="26"/>
      <c r="MQB7" s="26"/>
      <c r="MQC7" s="26"/>
      <c r="MQD7" s="26"/>
      <c r="MQE7" s="26"/>
      <c r="MQF7" s="26"/>
      <c r="MQG7" s="26"/>
      <c r="MQH7" s="26"/>
      <c r="MQI7" s="26"/>
      <c r="MQJ7" s="26"/>
      <c r="MQK7" s="26"/>
      <c r="MQL7" s="26"/>
      <c r="MQM7" s="26"/>
      <c r="MQN7" s="26"/>
      <c r="MQO7" s="26"/>
      <c r="MQP7" s="26"/>
      <c r="MQQ7" s="26"/>
      <c r="MQR7" s="26"/>
      <c r="MQS7" s="26"/>
      <c r="MQT7" s="26"/>
      <c r="MQU7" s="26"/>
      <c r="MQV7" s="26"/>
      <c r="MQW7" s="26"/>
      <c r="MQX7" s="26"/>
      <c r="MQY7" s="26"/>
      <c r="MQZ7" s="26"/>
      <c r="MRA7" s="26"/>
      <c r="MRB7" s="26"/>
      <c r="MRC7" s="26"/>
      <c r="MRD7" s="26"/>
      <c r="MRE7" s="26"/>
      <c r="MRF7" s="26"/>
      <c r="MRG7" s="26"/>
      <c r="MRH7" s="26"/>
      <c r="MRI7" s="26"/>
      <c r="MRJ7" s="26"/>
      <c r="MRK7" s="26"/>
      <c r="MRL7" s="26"/>
      <c r="MRM7" s="26"/>
      <c r="MRN7" s="26"/>
      <c r="MRO7" s="26"/>
      <c r="MRP7" s="26"/>
      <c r="MRQ7" s="26"/>
      <c r="MRR7" s="26"/>
      <c r="MRS7" s="26"/>
      <c r="MRT7" s="26"/>
      <c r="MRU7" s="26"/>
      <c r="MRV7" s="26"/>
      <c r="MRW7" s="26"/>
      <c r="MRX7" s="26"/>
      <c r="MRY7" s="26"/>
      <c r="MRZ7" s="26"/>
      <c r="MSA7" s="26"/>
      <c r="MSB7" s="26"/>
      <c r="MSC7" s="26"/>
      <c r="MSD7" s="26"/>
      <c r="MSE7" s="26"/>
      <c r="MSF7" s="26"/>
      <c r="MSG7" s="26"/>
      <c r="MSH7" s="26"/>
      <c r="MSI7" s="26"/>
      <c r="MSJ7" s="26"/>
      <c r="MSK7" s="26"/>
      <c r="MSL7" s="26"/>
      <c r="MSM7" s="26"/>
      <c r="MSN7" s="26"/>
      <c r="MSO7" s="26"/>
      <c r="MSP7" s="26"/>
      <c r="MSQ7" s="26"/>
      <c r="MSR7" s="26"/>
      <c r="MSS7" s="26"/>
      <c r="MST7" s="26"/>
      <c r="MSU7" s="26"/>
      <c r="MSV7" s="26"/>
      <c r="MSW7" s="26"/>
      <c r="MSX7" s="26"/>
      <c r="MSY7" s="26"/>
      <c r="MSZ7" s="26"/>
      <c r="MTA7" s="26"/>
      <c r="MTB7" s="26"/>
      <c r="MTC7" s="26"/>
      <c r="MTD7" s="26"/>
      <c r="MTE7" s="26"/>
      <c r="MTF7" s="26"/>
      <c r="MTG7" s="26"/>
      <c r="MTH7" s="26"/>
      <c r="MTI7" s="26"/>
      <c r="MTJ7" s="26"/>
      <c r="MTK7" s="26"/>
      <c r="MTL7" s="26"/>
      <c r="MTM7" s="26"/>
      <c r="MTN7" s="26"/>
      <c r="MTO7" s="26"/>
      <c r="MTP7" s="26"/>
      <c r="MTQ7" s="26"/>
      <c r="MTR7" s="26"/>
      <c r="MTS7" s="26"/>
      <c r="MTT7" s="26"/>
      <c r="MTU7" s="26"/>
      <c r="MTV7" s="26"/>
      <c r="MTW7" s="26"/>
      <c r="MTX7" s="26"/>
      <c r="MTY7" s="26"/>
      <c r="MTZ7" s="26"/>
      <c r="MUA7" s="26"/>
      <c r="MUB7" s="26"/>
      <c r="MUC7" s="26"/>
      <c r="MUD7" s="26"/>
      <c r="MUE7" s="26"/>
      <c r="MUF7" s="26"/>
      <c r="MUG7" s="26"/>
      <c r="MUH7" s="26"/>
      <c r="MUI7" s="26"/>
      <c r="MUJ7" s="26"/>
      <c r="MUK7" s="26"/>
      <c r="MUL7" s="26"/>
      <c r="MUM7" s="26"/>
      <c r="MUN7" s="26"/>
      <c r="MUO7" s="26"/>
      <c r="MUP7" s="26"/>
      <c r="MUQ7" s="26"/>
      <c r="MUR7" s="26"/>
      <c r="MUS7" s="26"/>
      <c r="MUT7" s="26"/>
      <c r="MUU7" s="26"/>
      <c r="MUV7" s="26"/>
      <c r="MUW7" s="26"/>
      <c r="MUX7" s="26"/>
      <c r="MUY7" s="26"/>
      <c r="MUZ7" s="26"/>
      <c r="MVA7" s="26"/>
      <c r="MVB7" s="26"/>
      <c r="MVC7" s="26"/>
      <c r="MVD7" s="26"/>
      <c r="MVE7" s="26"/>
      <c r="MVF7" s="26"/>
      <c r="MVG7" s="26"/>
      <c r="MVH7" s="26"/>
      <c r="MVI7" s="26"/>
      <c r="MVJ7" s="26"/>
      <c r="MVK7" s="26"/>
      <c r="MVL7" s="26"/>
      <c r="MVM7" s="26"/>
      <c r="MVN7" s="26"/>
      <c r="MVO7" s="26"/>
      <c r="MVP7" s="26"/>
      <c r="MVQ7" s="26"/>
      <c r="MVR7" s="26"/>
      <c r="MVS7" s="26"/>
      <c r="MVT7" s="26"/>
      <c r="MVU7" s="26"/>
      <c r="MVV7" s="26"/>
      <c r="MVW7" s="26"/>
      <c r="MVX7" s="26"/>
      <c r="MVY7" s="26"/>
      <c r="MVZ7" s="26"/>
      <c r="MWA7" s="26"/>
      <c r="MWB7" s="26"/>
      <c r="MWC7" s="26"/>
      <c r="MWD7" s="26"/>
      <c r="MWE7" s="26"/>
      <c r="MWF7" s="26"/>
      <c r="MWG7" s="26"/>
      <c r="MWH7" s="26"/>
      <c r="MWI7" s="26"/>
      <c r="MWJ7" s="26"/>
      <c r="MWK7" s="26"/>
      <c r="MWL7" s="26"/>
      <c r="MWM7" s="26"/>
      <c r="MWN7" s="26"/>
      <c r="MWO7" s="26"/>
      <c r="MWP7" s="26"/>
      <c r="MWQ7" s="26"/>
      <c r="MWR7" s="26"/>
      <c r="MWS7" s="26"/>
      <c r="MWT7" s="26"/>
      <c r="MWU7" s="26"/>
      <c r="MWV7" s="26"/>
      <c r="MWW7" s="26"/>
      <c r="MWX7" s="26"/>
      <c r="MWY7" s="26"/>
      <c r="MWZ7" s="26"/>
      <c r="MXA7" s="26"/>
      <c r="MXB7" s="26"/>
      <c r="MXC7" s="26"/>
      <c r="MXD7" s="26"/>
      <c r="MXE7" s="26"/>
      <c r="MXF7" s="26"/>
      <c r="MXG7" s="26"/>
      <c r="MXH7" s="26"/>
      <c r="MXI7" s="26"/>
      <c r="MXJ7" s="26"/>
      <c r="MXK7" s="26"/>
      <c r="MXL7" s="26"/>
      <c r="MXM7" s="26"/>
      <c r="MXN7" s="26"/>
      <c r="MXO7" s="26"/>
      <c r="MXP7" s="26"/>
      <c r="MXQ7" s="26"/>
      <c r="MXR7" s="26"/>
      <c r="MXS7" s="26"/>
      <c r="MXT7" s="26"/>
      <c r="MXU7" s="26"/>
      <c r="MXV7" s="26"/>
      <c r="MXW7" s="26"/>
      <c r="MXX7" s="26"/>
      <c r="MXY7" s="26"/>
      <c r="MXZ7" s="26"/>
      <c r="MYA7" s="26"/>
      <c r="MYB7" s="26"/>
      <c r="MYC7" s="26"/>
      <c r="MYD7" s="26"/>
      <c r="MYE7" s="26"/>
      <c r="MYF7" s="26"/>
      <c r="MYG7" s="26"/>
      <c r="MYH7" s="26"/>
      <c r="MYI7" s="26"/>
      <c r="MYJ7" s="26"/>
      <c r="MYK7" s="26"/>
      <c r="MYL7" s="26"/>
      <c r="MYM7" s="26"/>
      <c r="MYN7" s="26"/>
      <c r="MYO7" s="26"/>
      <c r="MYP7" s="26"/>
      <c r="MYQ7" s="26"/>
      <c r="MYR7" s="26"/>
      <c r="MYS7" s="26"/>
      <c r="MYT7" s="26"/>
      <c r="MYU7" s="26"/>
      <c r="MYV7" s="26"/>
      <c r="MYW7" s="26"/>
      <c r="MYX7" s="26"/>
      <c r="MYY7" s="26"/>
      <c r="MYZ7" s="26"/>
      <c r="MZA7" s="26"/>
      <c r="MZB7" s="26"/>
      <c r="MZC7" s="26"/>
      <c r="MZD7" s="26"/>
      <c r="MZE7" s="26"/>
      <c r="MZF7" s="26"/>
      <c r="MZG7" s="26"/>
      <c r="MZH7" s="26"/>
      <c r="MZI7" s="26"/>
      <c r="MZJ7" s="26"/>
      <c r="MZK7" s="26"/>
      <c r="MZL7" s="26"/>
      <c r="MZM7" s="26"/>
      <c r="MZN7" s="26"/>
      <c r="MZO7" s="26"/>
      <c r="MZP7" s="26"/>
      <c r="MZQ7" s="26"/>
      <c r="MZR7" s="26"/>
      <c r="MZS7" s="26"/>
      <c r="MZT7" s="26"/>
      <c r="MZU7" s="26"/>
      <c r="MZV7" s="26"/>
      <c r="MZW7" s="26"/>
      <c r="MZX7" s="26"/>
      <c r="MZY7" s="26"/>
      <c r="MZZ7" s="26"/>
      <c r="NAA7" s="26"/>
      <c r="NAB7" s="26"/>
      <c r="NAC7" s="26"/>
      <c r="NAD7" s="26"/>
      <c r="NAE7" s="26"/>
      <c r="NAF7" s="26"/>
      <c r="NAG7" s="26"/>
      <c r="NAH7" s="26"/>
      <c r="NAI7" s="26"/>
      <c r="NAJ7" s="26"/>
      <c r="NAK7" s="26"/>
      <c r="NAL7" s="26"/>
      <c r="NAM7" s="26"/>
      <c r="NAN7" s="26"/>
      <c r="NAO7" s="26"/>
      <c r="NAP7" s="26"/>
      <c r="NAQ7" s="26"/>
      <c r="NAR7" s="26"/>
      <c r="NAS7" s="26"/>
      <c r="NAT7" s="26"/>
      <c r="NAU7" s="26"/>
      <c r="NAV7" s="26"/>
      <c r="NAW7" s="26"/>
      <c r="NAX7" s="26"/>
      <c r="NAY7" s="26"/>
      <c r="NAZ7" s="26"/>
      <c r="NBA7" s="26"/>
      <c r="NBB7" s="26"/>
      <c r="NBC7" s="26"/>
      <c r="NBD7" s="26"/>
      <c r="NBE7" s="26"/>
      <c r="NBF7" s="26"/>
      <c r="NBG7" s="26"/>
      <c r="NBH7" s="26"/>
      <c r="NBI7" s="26"/>
      <c r="NBJ7" s="26"/>
      <c r="NBK7" s="26"/>
      <c r="NBL7" s="26"/>
      <c r="NBM7" s="26"/>
      <c r="NBN7" s="26"/>
      <c r="NBO7" s="26"/>
      <c r="NBP7" s="26"/>
      <c r="NBQ7" s="26"/>
      <c r="NBR7" s="26"/>
      <c r="NBS7" s="26"/>
      <c r="NBT7" s="26"/>
      <c r="NBU7" s="26"/>
      <c r="NBV7" s="26"/>
      <c r="NBW7" s="26"/>
      <c r="NBX7" s="26"/>
      <c r="NBY7" s="26"/>
      <c r="NBZ7" s="26"/>
      <c r="NCA7" s="26"/>
      <c r="NCB7" s="26"/>
      <c r="NCC7" s="26"/>
      <c r="NCD7" s="26"/>
      <c r="NCE7" s="26"/>
      <c r="NCF7" s="26"/>
      <c r="NCG7" s="26"/>
      <c r="NCH7" s="26"/>
      <c r="NCI7" s="26"/>
      <c r="NCJ7" s="26"/>
      <c r="NCK7" s="26"/>
      <c r="NCL7" s="26"/>
      <c r="NCM7" s="26"/>
      <c r="NCN7" s="26"/>
      <c r="NCO7" s="26"/>
      <c r="NCP7" s="26"/>
      <c r="NCQ7" s="26"/>
      <c r="NCR7" s="26"/>
      <c r="NCS7" s="26"/>
      <c r="NCT7" s="26"/>
      <c r="NCU7" s="26"/>
      <c r="NCV7" s="26"/>
      <c r="NCW7" s="26"/>
      <c r="NCX7" s="26"/>
      <c r="NCY7" s="26"/>
      <c r="NCZ7" s="26"/>
      <c r="NDA7" s="26"/>
      <c r="NDB7" s="26"/>
      <c r="NDC7" s="26"/>
      <c r="NDD7" s="26"/>
      <c r="NDE7" s="26"/>
      <c r="NDF7" s="26"/>
      <c r="NDG7" s="26"/>
      <c r="NDH7" s="26"/>
      <c r="NDI7" s="26"/>
      <c r="NDJ7" s="26"/>
      <c r="NDK7" s="26"/>
      <c r="NDL7" s="26"/>
      <c r="NDM7" s="26"/>
      <c r="NDN7" s="26"/>
      <c r="NDO7" s="26"/>
      <c r="NDP7" s="26"/>
      <c r="NDQ7" s="26"/>
      <c r="NDR7" s="26"/>
      <c r="NDS7" s="26"/>
      <c r="NDT7" s="26"/>
      <c r="NDU7" s="26"/>
      <c r="NDV7" s="26"/>
      <c r="NDW7" s="26"/>
      <c r="NDX7" s="26"/>
      <c r="NDY7" s="26"/>
      <c r="NDZ7" s="26"/>
      <c r="NEA7" s="26"/>
      <c r="NEB7" s="26"/>
      <c r="NEC7" s="26"/>
      <c r="NED7" s="26"/>
      <c r="NEE7" s="26"/>
      <c r="NEF7" s="26"/>
      <c r="NEG7" s="26"/>
      <c r="NEH7" s="26"/>
      <c r="NEI7" s="26"/>
      <c r="NEJ7" s="26"/>
      <c r="NEK7" s="26"/>
      <c r="NEL7" s="26"/>
      <c r="NEM7" s="26"/>
      <c r="NEN7" s="26"/>
      <c r="NEO7" s="26"/>
      <c r="NEP7" s="26"/>
      <c r="NEQ7" s="26"/>
      <c r="NER7" s="26"/>
      <c r="NES7" s="26"/>
      <c r="NET7" s="26"/>
      <c r="NEU7" s="26"/>
      <c r="NEV7" s="26"/>
      <c r="NEW7" s="26"/>
      <c r="NEX7" s="26"/>
      <c r="NEY7" s="26"/>
      <c r="NEZ7" s="26"/>
      <c r="NFA7" s="26"/>
      <c r="NFB7" s="26"/>
      <c r="NFC7" s="26"/>
      <c r="NFD7" s="26"/>
      <c r="NFE7" s="26"/>
      <c r="NFF7" s="26"/>
      <c r="NFG7" s="26"/>
      <c r="NFH7" s="26"/>
      <c r="NFI7" s="26"/>
      <c r="NFJ7" s="26"/>
      <c r="NFK7" s="26"/>
      <c r="NFL7" s="26"/>
      <c r="NFM7" s="26"/>
      <c r="NFN7" s="26"/>
      <c r="NFO7" s="26"/>
      <c r="NFP7" s="26"/>
      <c r="NFQ7" s="26"/>
      <c r="NFR7" s="26"/>
      <c r="NFS7" s="26"/>
      <c r="NFT7" s="26"/>
      <c r="NFU7" s="26"/>
      <c r="NFV7" s="26"/>
      <c r="NFW7" s="26"/>
      <c r="NFX7" s="26"/>
      <c r="NFY7" s="26"/>
      <c r="NFZ7" s="26"/>
      <c r="NGA7" s="26"/>
      <c r="NGB7" s="26"/>
      <c r="NGC7" s="26"/>
      <c r="NGD7" s="26"/>
      <c r="NGE7" s="26"/>
      <c r="NGF7" s="26"/>
      <c r="NGG7" s="26"/>
      <c r="NGH7" s="26"/>
      <c r="NGI7" s="26"/>
      <c r="NGJ7" s="26"/>
      <c r="NGK7" s="26"/>
      <c r="NGL7" s="26"/>
      <c r="NGM7" s="26"/>
      <c r="NGN7" s="26"/>
      <c r="NGO7" s="26"/>
      <c r="NGP7" s="26"/>
      <c r="NGQ7" s="26"/>
      <c r="NGR7" s="26"/>
      <c r="NGS7" s="26"/>
      <c r="NGT7" s="26"/>
      <c r="NGU7" s="26"/>
      <c r="NGV7" s="26"/>
      <c r="NGW7" s="26"/>
      <c r="NGX7" s="26"/>
      <c r="NGY7" s="26"/>
      <c r="NGZ7" s="26"/>
      <c r="NHA7" s="26"/>
      <c r="NHB7" s="26"/>
      <c r="NHC7" s="26"/>
      <c r="NHD7" s="26"/>
      <c r="NHE7" s="26"/>
      <c r="NHF7" s="26"/>
      <c r="NHG7" s="26"/>
      <c r="NHH7" s="26"/>
      <c r="NHI7" s="26"/>
      <c r="NHJ7" s="26"/>
      <c r="NHK7" s="26"/>
      <c r="NHL7" s="26"/>
      <c r="NHM7" s="26"/>
      <c r="NHN7" s="26"/>
      <c r="NHO7" s="26"/>
      <c r="NHP7" s="26"/>
      <c r="NHQ7" s="26"/>
      <c r="NHR7" s="26"/>
      <c r="NHS7" s="26"/>
      <c r="NHT7" s="26"/>
      <c r="NHU7" s="26"/>
      <c r="NHV7" s="26"/>
      <c r="NHW7" s="26"/>
      <c r="NHX7" s="26"/>
      <c r="NHY7" s="26"/>
      <c r="NHZ7" s="26"/>
      <c r="NIA7" s="26"/>
      <c r="NIB7" s="26"/>
      <c r="NIC7" s="26"/>
      <c r="NID7" s="26"/>
      <c r="NIE7" s="26"/>
      <c r="NIF7" s="26"/>
      <c r="NIG7" s="26"/>
      <c r="NIH7" s="26"/>
      <c r="NII7" s="26"/>
      <c r="NIJ7" s="26"/>
      <c r="NIK7" s="26"/>
      <c r="NIL7" s="26"/>
      <c r="NIM7" s="26"/>
      <c r="NIN7" s="26"/>
      <c r="NIO7" s="26"/>
      <c r="NIP7" s="26"/>
      <c r="NIQ7" s="26"/>
      <c r="NIR7" s="26"/>
      <c r="NIS7" s="26"/>
      <c r="NIT7" s="26"/>
      <c r="NIU7" s="26"/>
      <c r="NIV7" s="26"/>
      <c r="NIW7" s="26"/>
      <c r="NIX7" s="26"/>
      <c r="NIY7" s="26"/>
      <c r="NIZ7" s="26"/>
      <c r="NJA7" s="26"/>
      <c r="NJB7" s="26"/>
      <c r="NJC7" s="26"/>
      <c r="NJD7" s="26"/>
      <c r="NJE7" s="26"/>
      <c r="NJF7" s="26"/>
      <c r="NJG7" s="26"/>
      <c r="NJH7" s="26"/>
      <c r="NJI7" s="26"/>
      <c r="NJJ7" s="26"/>
      <c r="NJK7" s="26"/>
      <c r="NJL7" s="26"/>
      <c r="NJM7" s="26"/>
      <c r="NJN7" s="26"/>
      <c r="NJO7" s="26"/>
      <c r="NJP7" s="26"/>
      <c r="NJQ7" s="26"/>
      <c r="NJR7" s="26"/>
      <c r="NJS7" s="26"/>
      <c r="NJT7" s="26"/>
      <c r="NJU7" s="26"/>
      <c r="NJV7" s="26"/>
      <c r="NJW7" s="26"/>
      <c r="NJX7" s="26"/>
      <c r="NJY7" s="26"/>
      <c r="NJZ7" s="26"/>
      <c r="NKA7" s="26"/>
      <c r="NKB7" s="26"/>
      <c r="NKC7" s="26"/>
      <c r="NKD7" s="26"/>
      <c r="NKE7" s="26"/>
      <c r="NKF7" s="26"/>
      <c r="NKG7" s="26"/>
      <c r="NKH7" s="26"/>
      <c r="NKI7" s="26"/>
      <c r="NKJ7" s="26"/>
      <c r="NKK7" s="26"/>
      <c r="NKL7" s="26"/>
      <c r="NKM7" s="26"/>
      <c r="NKN7" s="26"/>
      <c r="NKO7" s="26"/>
      <c r="NKP7" s="26"/>
      <c r="NKQ7" s="26"/>
      <c r="NKR7" s="26"/>
      <c r="NKS7" s="26"/>
      <c r="NKT7" s="26"/>
      <c r="NKU7" s="26"/>
      <c r="NKV7" s="26"/>
      <c r="NKW7" s="26"/>
      <c r="NKX7" s="26"/>
      <c r="NKY7" s="26"/>
      <c r="NKZ7" s="26"/>
      <c r="NLA7" s="26"/>
      <c r="NLB7" s="26"/>
      <c r="NLC7" s="26"/>
      <c r="NLD7" s="26"/>
      <c r="NLE7" s="26"/>
      <c r="NLF7" s="26"/>
      <c r="NLG7" s="26"/>
      <c r="NLH7" s="26"/>
      <c r="NLI7" s="26"/>
      <c r="NLJ7" s="26"/>
      <c r="NLK7" s="26"/>
      <c r="NLL7" s="26"/>
      <c r="NLM7" s="26"/>
      <c r="NLN7" s="26"/>
      <c r="NLO7" s="26"/>
      <c r="NLP7" s="26"/>
      <c r="NLQ7" s="26"/>
      <c r="NLR7" s="26"/>
      <c r="NLS7" s="26"/>
      <c r="NLT7" s="26"/>
      <c r="NLU7" s="26"/>
      <c r="NLV7" s="26"/>
      <c r="NLW7" s="26"/>
      <c r="NLX7" s="26"/>
      <c r="NLY7" s="26"/>
      <c r="NLZ7" s="26"/>
      <c r="NMA7" s="26"/>
      <c r="NMB7" s="26"/>
      <c r="NMC7" s="26"/>
      <c r="NMD7" s="26"/>
      <c r="NME7" s="26"/>
      <c r="NMF7" s="26"/>
      <c r="NMG7" s="26"/>
      <c r="NMH7" s="26"/>
      <c r="NMI7" s="26"/>
      <c r="NMJ7" s="26"/>
      <c r="NMK7" s="26"/>
      <c r="NML7" s="26"/>
      <c r="NMM7" s="26"/>
      <c r="NMN7" s="26"/>
      <c r="NMO7" s="26"/>
      <c r="NMP7" s="26"/>
      <c r="NMQ7" s="26"/>
      <c r="NMR7" s="26"/>
      <c r="NMS7" s="26"/>
      <c r="NMT7" s="26"/>
      <c r="NMU7" s="26"/>
      <c r="NMV7" s="26"/>
      <c r="NMW7" s="26"/>
      <c r="NMX7" s="26"/>
      <c r="NMY7" s="26"/>
      <c r="NMZ7" s="26"/>
      <c r="NNA7" s="26"/>
      <c r="NNB7" s="26"/>
      <c r="NNC7" s="26"/>
      <c r="NND7" s="26"/>
      <c r="NNE7" s="26"/>
      <c r="NNF7" s="26"/>
      <c r="NNG7" s="26"/>
      <c r="NNH7" s="26"/>
      <c r="NNI7" s="26"/>
      <c r="NNJ7" s="26"/>
      <c r="NNK7" s="26"/>
      <c r="NNL7" s="26"/>
      <c r="NNM7" s="26"/>
      <c r="NNN7" s="26"/>
      <c r="NNO7" s="26"/>
      <c r="NNP7" s="26"/>
      <c r="NNQ7" s="26"/>
      <c r="NNR7" s="26"/>
      <c r="NNS7" s="26"/>
      <c r="NNT7" s="26"/>
      <c r="NNU7" s="26"/>
      <c r="NNV7" s="26"/>
      <c r="NNW7" s="26"/>
      <c r="NNX7" s="26"/>
      <c r="NNY7" s="26"/>
      <c r="NNZ7" s="26"/>
      <c r="NOA7" s="26"/>
      <c r="NOB7" s="26"/>
      <c r="NOC7" s="26"/>
      <c r="NOD7" s="26"/>
      <c r="NOE7" s="26"/>
      <c r="NOF7" s="26"/>
      <c r="NOG7" s="26"/>
      <c r="NOH7" s="26"/>
      <c r="NOI7" s="26"/>
      <c r="NOJ7" s="26"/>
      <c r="NOK7" s="26"/>
      <c r="NOL7" s="26"/>
      <c r="NOM7" s="26"/>
      <c r="NON7" s="26"/>
      <c r="NOO7" s="26"/>
      <c r="NOP7" s="26"/>
      <c r="NOQ7" s="26"/>
      <c r="NOR7" s="26"/>
      <c r="NOS7" s="26"/>
      <c r="NOT7" s="26"/>
      <c r="NOU7" s="26"/>
      <c r="NOV7" s="26"/>
      <c r="NOW7" s="26"/>
      <c r="NOX7" s="26"/>
      <c r="NOY7" s="26"/>
      <c r="NOZ7" s="26"/>
      <c r="NPA7" s="26"/>
      <c r="NPB7" s="26"/>
      <c r="NPC7" s="26"/>
      <c r="NPD7" s="26"/>
      <c r="NPE7" s="26"/>
      <c r="NPF7" s="26"/>
      <c r="NPG7" s="26"/>
      <c r="NPH7" s="26"/>
      <c r="NPI7" s="26"/>
      <c r="NPJ7" s="26"/>
      <c r="NPK7" s="26"/>
      <c r="NPL7" s="26"/>
      <c r="NPM7" s="26"/>
      <c r="NPN7" s="26"/>
      <c r="NPO7" s="26"/>
      <c r="NPP7" s="26"/>
      <c r="NPQ7" s="26"/>
      <c r="NPR7" s="26"/>
      <c r="NPS7" s="26"/>
      <c r="NPT7" s="26"/>
      <c r="NPU7" s="26"/>
      <c r="NPV7" s="26"/>
      <c r="NPW7" s="26"/>
      <c r="NPX7" s="26"/>
      <c r="NPY7" s="26"/>
      <c r="NPZ7" s="26"/>
      <c r="NQA7" s="26"/>
      <c r="NQB7" s="26"/>
      <c r="NQC7" s="26"/>
      <c r="NQD7" s="26"/>
      <c r="NQE7" s="26"/>
      <c r="NQF7" s="26"/>
      <c r="NQG7" s="26"/>
      <c r="NQH7" s="26"/>
      <c r="NQI7" s="26"/>
      <c r="NQJ7" s="26"/>
      <c r="NQK7" s="26"/>
      <c r="NQL7" s="26"/>
      <c r="NQM7" s="26"/>
      <c r="NQN7" s="26"/>
      <c r="NQO7" s="26"/>
      <c r="NQP7" s="26"/>
      <c r="NQQ7" s="26"/>
      <c r="NQR7" s="26"/>
      <c r="NQS7" s="26"/>
      <c r="NQT7" s="26"/>
      <c r="NQU7" s="26"/>
      <c r="NQV7" s="26"/>
      <c r="NQW7" s="26"/>
      <c r="NQX7" s="26"/>
      <c r="NQY7" s="26"/>
      <c r="NQZ7" s="26"/>
      <c r="NRA7" s="26"/>
      <c r="NRB7" s="26"/>
      <c r="NRC7" s="26"/>
      <c r="NRD7" s="26"/>
      <c r="NRE7" s="26"/>
      <c r="NRF7" s="26"/>
      <c r="NRG7" s="26"/>
      <c r="NRH7" s="26"/>
      <c r="NRI7" s="26"/>
      <c r="NRJ7" s="26"/>
      <c r="NRK7" s="26"/>
      <c r="NRL7" s="26"/>
      <c r="NRM7" s="26"/>
      <c r="NRN7" s="26"/>
      <c r="NRO7" s="26"/>
      <c r="NRP7" s="26"/>
      <c r="NRQ7" s="26"/>
      <c r="NRR7" s="26"/>
      <c r="NRS7" s="26"/>
      <c r="NRT7" s="26"/>
      <c r="NRU7" s="26"/>
      <c r="NRV7" s="26"/>
      <c r="NRW7" s="26"/>
      <c r="NRX7" s="26"/>
      <c r="NRY7" s="26"/>
      <c r="NRZ7" s="26"/>
      <c r="NSA7" s="26"/>
      <c r="NSB7" s="26"/>
      <c r="NSC7" s="26"/>
      <c r="NSD7" s="26"/>
      <c r="NSE7" s="26"/>
      <c r="NSF7" s="26"/>
      <c r="NSG7" s="26"/>
      <c r="NSH7" s="26"/>
      <c r="NSI7" s="26"/>
      <c r="NSJ7" s="26"/>
      <c r="NSK7" s="26"/>
      <c r="NSL7" s="26"/>
      <c r="NSM7" s="26"/>
      <c r="NSN7" s="26"/>
      <c r="NSO7" s="26"/>
      <c r="NSP7" s="26"/>
      <c r="NSQ7" s="26"/>
      <c r="NSR7" s="26"/>
      <c r="NSS7" s="26"/>
      <c r="NST7" s="26"/>
      <c r="NSU7" s="26"/>
      <c r="NSV7" s="26"/>
      <c r="NSW7" s="26"/>
      <c r="NSX7" s="26"/>
      <c r="NSY7" s="26"/>
      <c r="NSZ7" s="26"/>
      <c r="NTA7" s="26"/>
      <c r="NTB7" s="26"/>
      <c r="NTC7" s="26"/>
      <c r="NTD7" s="26"/>
      <c r="NTE7" s="26"/>
      <c r="NTF7" s="26"/>
      <c r="NTG7" s="26"/>
      <c r="NTH7" s="26"/>
      <c r="NTI7" s="26"/>
      <c r="NTJ7" s="26"/>
      <c r="NTK7" s="26"/>
      <c r="NTL7" s="26"/>
      <c r="NTM7" s="26"/>
      <c r="NTN7" s="26"/>
      <c r="NTO7" s="26"/>
      <c r="NTP7" s="26"/>
      <c r="NTQ7" s="26"/>
      <c r="NTR7" s="26"/>
      <c r="NTS7" s="26"/>
      <c r="NTT7" s="26"/>
      <c r="NTU7" s="26"/>
      <c r="NTV7" s="26"/>
      <c r="NTW7" s="26"/>
      <c r="NTX7" s="26"/>
      <c r="NTY7" s="26"/>
      <c r="NTZ7" s="26"/>
      <c r="NUA7" s="26"/>
      <c r="NUB7" s="26"/>
      <c r="NUC7" s="26"/>
      <c r="NUD7" s="26"/>
      <c r="NUE7" s="26"/>
      <c r="NUF7" s="26"/>
      <c r="NUG7" s="26"/>
      <c r="NUH7" s="26"/>
      <c r="NUI7" s="26"/>
      <c r="NUJ7" s="26"/>
      <c r="NUK7" s="26"/>
      <c r="NUL7" s="26"/>
      <c r="NUM7" s="26"/>
      <c r="NUN7" s="26"/>
      <c r="NUO7" s="26"/>
      <c r="NUP7" s="26"/>
      <c r="NUQ7" s="26"/>
      <c r="NUR7" s="26"/>
      <c r="NUS7" s="26"/>
      <c r="NUT7" s="26"/>
      <c r="NUU7" s="26"/>
      <c r="NUV7" s="26"/>
      <c r="NUW7" s="26"/>
      <c r="NUX7" s="26"/>
      <c r="NUY7" s="26"/>
      <c r="NUZ7" s="26"/>
      <c r="NVA7" s="26"/>
      <c r="NVB7" s="26"/>
      <c r="NVC7" s="26"/>
      <c r="NVD7" s="26"/>
      <c r="NVE7" s="26"/>
      <c r="NVF7" s="26"/>
      <c r="NVG7" s="26"/>
      <c r="NVH7" s="26"/>
      <c r="NVI7" s="26"/>
      <c r="NVJ7" s="26"/>
      <c r="NVK7" s="26"/>
      <c r="NVL7" s="26"/>
      <c r="NVM7" s="26"/>
      <c r="NVN7" s="26"/>
      <c r="NVO7" s="26"/>
      <c r="NVP7" s="26"/>
      <c r="NVQ7" s="26"/>
      <c r="NVR7" s="26"/>
      <c r="NVS7" s="26"/>
      <c r="NVT7" s="26"/>
      <c r="NVU7" s="26"/>
      <c r="NVV7" s="26"/>
      <c r="NVW7" s="26"/>
      <c r="NVX7" s="26"/>
      <c r="NVY7" s="26"/>
      <c r="NVZ7" s="26"/>
      <c r="NWA7" s="26"/>
      <c r="NWB7" s="26"/>
      <c r="NWC7" s="26"/>
      <c r="NWD7" s="26"/>
      <c r="NWE7" s="26"/>
      <c r="NWF7" s="26"/>
      <c r="NWG7" s="26"/>
      <c r="NWH7" s="26"/>
      <c r="NWI7" s="26"/>
      <c r="NWJ7" s="26"/>
      <c r="NWK7" s="26"/>
      <c r="NWL7" s="26"/>
      <c r="NWM7" s="26"/>
      <c r="NWN7" s="26"/>
      <c r="NWO7" s="26"/>
      <c r="NWP7" s="26"/>
      <c r="NWQ7" s="26"/>
      <c r="NWR7" s="26"/>
      <c r="NWS7" s="26"/>
      <c r="NWT7" s="26"/>
      <c r="NWU7" s="26"/>
      <c r="NWV7" s="26"/>
      <c r="NWW7" s="26"/>
      <c r="NWX7" s="26"/>
      <c r="NWY7" s="26"/>
      <c r="NWZ7" s="26"/>
      <c r="NXA7" s="26"/>
      <c r="NXB7" s="26"/>
      <c r="NXC7" s="26"/>
      <c r="NXD7" s="26"/>
      <c r="NXE7" s="26"/>
      <c r="NXF7" s="26"/>
      <c r="NXG7" s="26"/>
      <c r="NXH7" s="26"/>
      <c r="NXI7" s="26"/>
      <c r="NXJ7" s="26"/>
      <c r="NXK7" s="26"/>
      <c r="NXL7" s="26"/>
      <c r="NXM7" s="26"/>
      <c r="NXN7" s="26"/>
      <c r="NXO7" s="26"/>
      <c r="NXP7" s="26"/>
      <c r="NXQ7" s="26"/>
      <c r="NXR7" s="26"/>
      <c r="NXS7" s="26"/>
      <c r="NXT7" s="26"/>
      <c r="NXU7" s="26"/>
      <c r="NXV7" s="26"/>
      <c r="NXW7" s="26"/>
      <c r="NXX7" s="26"/>
      <c r="NXY7" s="26"/>
      <c r="NXZ7" s="26"/>
      <c r="NYA7" s="26"/>
      <c r="NYB7" s="26"/>
      <c r="NYC7" s="26"/>
      <c r="NYD7" s="26"/>
      <c r="NYE7" s="26"/>
      <c r="NYF7" s="26"/>
      <c r="NYG7" s="26"/>
      <c r="NYH7" s="26"/>
      <c r="NYI7" s="26"/>
      <c r="NYJ7" s="26"/>
      <c r="NYK7" s="26"/>
      <c r="NYL7" s="26"/>
      <c r="NYM7" s="26"/>
      <c r="NYN7" s="26"/>
      <c r="NYO7" s="26"/>
      <c r="NYP7" s="26"/>
      <c r="NYQ7" s="26"/>
      <c r="NYR7" s="26"/>
      <c r="NYS7" s="26"/>
      <c r="NYT7" s="26"/>
      <c r="NYU7" s="26"/>
      <c r="NYV7" s="26"/>
      <c r="NYW7" s="26"/>
      <c r="NYX7" s="26"/>
      <c r="NYY7" s="26"/>
      <c r="NYZ7" s="26"/>
      <c r="NZA7" s="26"/>
      <c r="NZB7" s="26"/>
      <c r="NZC7" s="26"/>
      <c r="NZD7" s="26"/>
      <c r="NZE7" s="26"/>
      <c r="NZF7" s="26"/>
      <c r="NZG7" s="26"/>
      <c r="NZH7" s="26"/>
      <c r="NZI7" s="26"/>
      <c r="NZJ7" s="26"/>
      <c r="NZK7" s="26"/>
      <c r="NZL7" s="26"/>
      <c r="NZM7" s="26"/>
      <c r="NZN7" s="26"/>
      <c r="NZO7" s="26"/>
      <c r="NZP7" s="26"/>
      <c r="NZQ7" s="26"/>
      <c r="NZR7" s="26"/>
      <c r="NZS7" s="26"/>
      <c r="NZT7" s="26"/>
      <c r="NZU7" s="26"/>
      <c r="NZV7" s="26"/>
      <c r="NZW7" s="26"/>
      <c r="NZX7" s="26"/>
      <c r="NZY7" s="26"/>
      <c r="NZZ7" s="26"/>
      <c r="OAA7" s="26"/>
      <c r="OAB7" s="26"/>
      <c r="OAC7" s="26"/>
      <c r="OAD7" s="26"/>
      <c r="OAE7" s="26"/>
      <c r="OAF7" s="26"/>
      <c r="OAG7" s="26"/>
      <c r="OAH7" s="26"/>
      <c r="OAI7" s="26"/>
      <c r="OAJ7" s="26"/>
      <c r="OAK7" s="26"/>
      <c r="OAL7" s="26"/>
      <c r="OAM7" s="26"/>
      <c r="OAN7" s="26"/>
      <c r="OAO7" s="26"/>
      <c r="OAP7" s="26"/>
      <c r="OAQ7" s="26"/>
      <c r="OAR7" s="26"/>
      <c r="OAS7" s="26"/>
      <c r="OAT7" s="26"/>
      <c r="OAU7" s="26"/>
      <c r="OAV7" s="26"/>
      <c r="OAW7" s="26"/>
      <c r="OAX7" s="26"/>
      <c r="OAY7" s="26"/>
      <c r="OAZ7" s="26"/>
      <c r="OBA7" s="26"/>
      <c r="OBB7" s="26"/>
      <c r="OBC7" s="26"/>
      <c r="OBD7" s="26"/>
      <c r="OBE7" s="26"/>
      <c r="OBF7" s="26"/>
      <c r="OBG7" s="26"/>
      <c r="OBH7" s="26"/>
      <c r="OBI7" s="26"/>
      <c r="OBJ7" s="26"/>
      <c r="OBK7" s="26"/>
      <c r="OBL7" s="26"/>
      <c r="OBM7" s="26"/>
      <c r="OBN7" s="26"/>
      <c r="OBO7" s="26"/>
      <c r="OBP7" s="26"/>
      <c r="OBQ7" s="26"/>
      <c r="OBR7" s="26"/>
      <c r="OBS7" s="26"/>
      <c r="OBT7" s="26"/>
      <c r="OBU7" s="26"/>
      <c r="OBV7" s="26"/>
      <c r="OBW7" s="26"/>
      <c r="OBX7" s="26"/>
      <c r="OBY7" s="26"/>
      <c r="OBZ7" s="26"/>
      <c r="OCA7" s="26"/>
      <c r="OCB7" s="26"/>
      <c r="OCC7" s="26"/>
      <c r="OCD7" s="26"/>
      <c r="OCE7" s="26"/>
      <c r="OCF7" s="26"/>
      <c r="OCG7" s="26"/>
      <c r="OCH7" s="26"/>
      <c r="OCI7" s="26"/>
      <c r="OCJ7" s="26"/>
      <c r="OCK7" s="26"/>
      <c r="OCL7" s="26"/>
      <c r="OCM7" s="26"/>
      <c r="OCN7" s="26"/>
      <c r="OCO7" s="26"/>
      <c r="OCP7" s="26"/>
      <c r="OCQ7" s="26"/>
      <c r="OCR7" s="26"/>
      <c r="OCS7" s="26"/>
      <c r="OCT7" s="26"/>
      <c r="OCU7" s="26"/>
      <c r="OCV7" s="26"/>
      <c r="OCW7" s="26"/>
      <c r="OCX7" s="26"/>
      <c r="OCY7" s="26"/>
      <c r="OCZ7" s="26"/>
      <c r="ODA7" s="26"/>
      <c r="ODB7" s="26"/>
      <c r="ODC7" s="26"/>
      <c r="ODD7" s="26"/>
      <c r="ODE7" s="26"/>
      <c r="ODF7" s="26"/>
      <c r="ODG7" s="26"/>
      <c r="ODH7" s="26"/>
      <c r="ODI7" s="26"/>
      <c r="ODJ7" s="26"/>
      <c r="ODK7" s="26"/>
      <c r="ODL7" s="26"/>
      <c r="ODM7" s="26"/>
      <c r="ODN7" s="26"/>
      <c r="ODO7" s="26"/>
      <c r="ODP7" s="26"/>
      <c r="ODQ7" s="26"/>
      <c r="ODR7" s="26"/>
      <c r="ODS7" s="26"/>
      <c r="ODT7" s="26"/>
      <c r="ODU7" s="26"/>
      <c r="ODV7" s="26"/>
      <c r="ODW7" s="26"/>
      <c r="ODX7" s="26"/>
      <c r="ODY7" s="26"/>
      <c r="ODZ7" s="26"/>
      <c r="OEA7" s="26"/>
      <c r="OEB7" s="26"/>
      <c r="OEC7" s="26"/>
      <c r="OED7" s="26"/>
      <c r="OEE7" s="26"/>
      <c r="OEF7" s="26"/>
      <c r="OEG7" s="26"/>
      <c r="OEH7" s="26"/>
      <c r="OEI7" s="26"/>
      <c r="OEJ7" s="26"/>
      <c r="OEK7" s="26"/>
      <c r="OEL7" s="26"/>
      <c r="OEM7" s="26"/>
      <c r="OEN7" s="26"/>
      <c r="OEO7" s="26"/>
      <c r="OEP7" s="26"/>
      <c r="OEQ7" s="26"/>
      <c r="OER7" s="26"/>
      <c r="OES7" s="26"/>
      <c r="OET7" s="26"/>
      <c r="OEU7" s="26"/>
      <c r="OEV7" s="26"/>
      <c r="OEW7" s="26"/>
      <c r="OEX7" s="26"/>
      <c r="OEY7" s="26"/>
      <c r="OEZ7" s="26"/>
      <c r="OFA7" s="26"/>
      <c r="OFB7" s="26"/>
      <c r="OFC7" s="26"/>
      <c r="OFD7" s="26"/>
      <c r="OFE7" s="26"/>
      <c r="OFF7" s="26"/>
      <c r="OFG7" s="26"/>
      <c r="OFH7" s="26"/>
      <c r="OFI7" s="26"/>
      <c r="OFJ7" s="26"/>
      <c r="OFK7" s="26"/>
      <c r="OFL7" s="26"/>
      <c r="OFM7" s="26"/>
      <c r="OFN7" s="26"/>
      <c r="OFO7" s="26"/>
      <c r="OFP7" s="26"/>
      <c r="OFQ7" s="26"/>
      <c r="OFR7" s="26"/>
      <c r="OFS7" s="26"/>
      <c r="OFT7" s="26"/>
      <c r="OFU7" s="26"/>
      <c r="OFV7" s="26"/>
      <c r="OFW7" s="26"/>
      <c r="OFX7" s="26"/>
      <c r="OFY7" s="26"/>
      <c r="OFZ7" s="26"/>
      <c r="OGA7" s="26"/>
      <c r="OGB7" s="26"/>
      <c r="OGC7" s="26"/>
      <c r="OGD7" s="26"/>
      <c r="OGE7" s="26"/>
      <c r="OGF7" s="26"/>
      <c r="OGG7" s="26"/>
      <c r="OGH7" s="26"/>
      <c r="OGI7" s="26"/>
      <c r="OGJ7" s="26"/>
      <c r="OGK7" s="26"/>
      <c r="OGL7" s="26"/>
      <c r="OGM7" s="26"/>
      <c r="OGN7" s="26"/>
      <c r="OGO7" s="26"/>
      <c r="OGP7" s="26"/>
      <c r="OGQ7" s="26"/>
      <c r="OGR7" s="26"/>
      <c r="OGS7" s="26"/>
      <c r="OGT7" s="26"/>
      <c r="OGU7" s="26"/>
      <c r="OGV7" s="26"/>
      <c r="OGW7" s="26"/>
      <c r="OGX7" s="26"/>
      <c r="OGY7" s="26"/>
      <c r="OGZ7" s="26"/>
      <c r="OHA7" s="26"/>
      <c r="OHB7" s="26"/>
      <c r="OHC7" s="26"/>
      <c r="OHD7" s="26"/>
      <c r="OHE7" s="26"/>
      <c r="OHF7" s="26"/>
      <c r="OHG7" s="26"/>
      <c r="OHH7" s="26"/>
      <c r="OHI7" s="26"/>
      <c r="OHJ7" s="26"/>
      <c r="OHK7" s="26"/>
      <c r="OHL7" s="26"/>
      <c r="OHM7" s="26"/>
      <c r="OHN7" s="26"/>
      <c r="OHO7" s="26"/>
      <c r="OHP7" s="26"/>
      <c r="OHQ7" s="26"/>
      <c r="OHR7" s="26"/>
      <c r="OHS7" s="26"/>
      <c r="OHT7" s="26"/>
      <c r="OHU7" s="26"/>
      <c r="OHV7" s="26"/>
      <c r="OHW7" s="26"/>
      <c r="OHX7" s="26"/>
      <c r="OHY7" s="26"/>
      <c r="OHZ7" s="26"/>
      <c r="OIA7" s="26"/>
      <c r="OIB7" s="26"/>
      <c r="OIC7" s="26"/>
      <c r="OID7" s="26"/>
      <c r="OIE7" s="26"/>
      <c r="OIF7" s="26"/>
      <c r="OIG7" s="26"/>
      <c r="OIH7" s="26"/>
      <c r="OII7" s="26"/>
      <c r="OIJ7" s="26"/>
      <c r="OIK7" s="26"/>
      <c r="OIL7" s="26"/>
      <c r="OIM7" s="26"/>
      <c r="OIN7" s="26"/>
      <c r="OIO7" s="26"/>
      <c r="OIP7" s="26"/>
      <c r="OIQ7" s="26"/>
      <c r="OIR7" s="26"/>
      <c r="OIS7" s="26"/>
      <c r="OIT7" s="26"/>
      <c r="OIU7" s="26"/>
      <c r="OIV7" s="26"/>
      <c r="OIW7" s="26"/>
      <c r="OIX7" s="26"/>
      <c r="OIY7" s="26"/>
      <c r="OIZ7" s="26"/>
      <c r="OJA7" s="26"/>
      <c r="OJB7" s="26"/>
      <c r="OJC7" s="26"/>
      <c r="OJD7" s="26"/>
      <c r="OJE7" s="26"/>
      <c r="OJF7" s="26"/>
      <c r="OJG7" s="26"/>
      <c r="OJH7" s="26"/>
      <c r="OJI7" s="26"/>
      <c r="OJJ7" s="26"/>
      <c r="OJK7" s="26"/>
      <c r="OJL7" s="26"/>
      <c r="OJM7" s="26"/>
      <c r="OJN7" s="26"/>
      <c r="OJO7" s="26"/>
      <c r="OJP7" s="26"/>
      <c r="OJQ7" s="26"/>
      <c r="OJR7" s="26"/>
      <c r="OJS7" s="26"/>
      <c r="OJT7" s="26"/>
      <c r="OJU7" s="26"/>
      <c r="OJV7" s="26"/>
      <c r="OJW7" s="26"/>
      <c r="OJX7" s="26"/>
      <c r="OJY7" s="26"/>
      <c r="OJZ7" s="26"/>
      <c r="OKA7" s="26"/>
      <c r="OKB7" s="26"/>
      <c r="OKC7" s="26"/>
      <c r="OKD7" s="26"/>
      <c r="OKE7" s="26"/>
      <c r="OKF7" s="26"/>
      <c r="OKG7" s="26"/>
      <c r="OKH7" s="26"/>
      <c r="OKI7" s="26"/>
      <c r="OKJ7" s="26"/>
      <c r="OKK7" s="26"/>
      <c r="OKL7" s="26"/>
      <c r="OKM7" s="26"/>
      <c r="OKN7" s="26"/>
      <c r="OKO7" s="26"/>
      <c r="OKP7" s="26"/>
      <c r="OKQ7" s="26"/>
      <c r="OKR7" s="26"/>
      <c r="OKS7" s="26"/>
      <c r="OKT7" s="26"/>
      <c r="OKU7" s="26"/>
      <c r="OKV7" s="26"/>
      <c r="OKW7" s="26"/>
      <c r="OKX7" s="26"/>
      <c r="OKY7" s="26"/>
      <c r="OKZ7" s="26"/>
      <c r="OLA7" s="26"/>
      <c r="OLB7" s="26"/>
      <c r="OLC7" s="26"/>
      <c r="OLD7" s="26"/>
      <c r="OLE7" s="26"/>
      <c r="OLF7" s="26"/>
      <c r="OLG7" s="26"/>
      <c r="OLH7" s="26"/>
      <c r="OLI7" s="26"/>
      <c r="OLJ7" s="26"/>
      <c r="OLK7" s="26"/>
      <c r="OLL7" s="26"/>
      <c r="OLM7" s="26"/>
      <c r="OLN7" s="26"/>
      <c r="OLO7" s="26"/>
      <c r="OLP7" s="26"/>
      <c r="OLQ7" s="26"/>
      <c r="OLR7" s="26"/>
      <c r="OLS7" s="26"/>
      <c r="OLT7" s="26"/>
      <c r="OLU7" s="26"/>
      <c r="OLV7" s="26"/>
      <c r="OLW7" s="26"/>
      <c r="OLX7" s="26"/>
      <c r="OLY7" s="26"/>
      <c r="OLZ7" s="26"/>
      <c r="OMA7" s="26"/>
      <c r="OMB7" s="26"/>
      <c r="OMC7" s="26"/>
      <c r="OMD7" s="26"/>
      <c r="OME7" s="26"/>
      <c r="OMF7" s="26"/>
      <c r="OMG7" s="26"/>
      <c r="OMH7" s="26"/>
      <c r="OMI7" s="26"/>
      <c r="OMJ7" s="26"/>
      <c r="OMK7" s="26"/>
      <c r="OML7" s="26"/>
      <c r="OMM7" s="26"/>
      <c r="OMN7" s="26"/>
      <c r="OMO7" s="26"/>
      <c r="OMP7" s="26"/>
      <c r="OMQ7" s="26"/>
      <c r="OMR7" s="26"/>
      <c r="OMS7" s="26"/>
      <c r="OMT7" s="26"/>
      <c r="OMU7" s="26"/>
      <c r="OMV7" s="26"/>
      <c r="OMW7" s="26"/>
      <c r="OMX7" s="26"/>
      <c r="OMY7" s="26"/>
      <c r="OMZ7" s="26"/>
      <c r="ONA7" s="26"/>
      <c r="ONB7" s="26"/>
      <c r="ONC7" s="26"/>
      <c r="OND7" s="26"/>
      <c r="ONE7" s="26"/>
      <c r="ONF7" s="26"/>
      <c r="ONG7" s="26"/>
      <c r="ONH7" s="26"/>
      <c r="ONI7" s="26"/>
      <c r="ONJ7" s="26"/>
      <c r="ONK7" s="26"/>
      <c r="ONL7" s="26"/>
      <c r="ONM7" s="26"/>
      <c r="ONN7" s="26"/>
      <c r="ONO7" s="26"/>
      <c r="ONP7" s="26"/>
      <c r="ONQ7" s="26"/>
      <c r="ONR7" s="26"/>
      <c r="ONS7" s="26"/>
      <c r="ONT7" s="26"/>
      <c r="ONU7" s="26"/>
      <c r="ONV7" s="26"/>
      <c r="ONW7" s="26"/>
      <c r="ONX7" s="26"/>
      <c r="ONY7" s="26"/>
      <c r="ONZ7" s="26"/>
      <c r="OOA7" s="26"/>
      <c r="OOB7" s="26"/>
      <c r="OOC7" s="26"/>
      <c r="OOD7" s="26"/>
      <c r="OOE7" s="26"/>
      <c r="OOF7" s="26"/>
      <c r="OOG7" s="26"/>
      <c r="OOH7" s="26"/>
      <c r="OOI7" s="26"/>
      <c r="OOJ7" s="26"/>
      <c r="OOK7" s="26"/>
      <c r="OOL7" s="26"/>
      <c r="OOM7" s="26"/>
      <c r="OON7" s="26"/>
      <c r="OOO7" s="26"/>
      <c r="OOP7" s="26"/>
      <c r="OOQ7" s="26"/>
      <c r="OOR7" s="26"/>
      <c r="OOS7" s="26"/>
      <c r="OOT7" s="26"/>
      <c r="OOU7" s="26"/>
      <c r="OOV7" s="26"/>
      <c r="OOW7" s="26"/>
      <c r="OOX7" s="26"/>
      <c r="OOY7" s="26"/>
      <c r="OOZ7" s="26"/>
      <c r="OPA7" s="26"/>
      <c r="OPB7" s="26"/>
      <c r="OPC7" s="26"/>
      <c r="OPD7" s="26"/>
      <c r="OPE7" s="26"/>
      <c r="OPF7" s="26"/>
      <c r="OPG7" s="26"/>
      <c r="OPH7" s="26"/>
      <c r="OPI7" s="26"/>
      <c r="OPJ7" s="26"/>
      <c r="OPK7" s="26"/>
      <c r="OPL7" s="26"/>
      <c r="OPM7" s="26"/>
      <c r="OPN7" s="26"/>
      <c r="OPO7" s="26"/>
      <c r="OPP7" s="26"/>
      <c r="OPQ7" s="26"/>
      <c r="OPR7" s="26"/>
      <c r="OPS7" s="26"/>
      <c r="OPT7" s="26"/>
      <c r="OPU7" s="26"/>
      <c r="OPV7" s="26"/>
      <c r="OPW7" s="26"/>
      <c r="OPX7" s="26"/>
      <c r="OPY7" s="26"/>
      <c r="OPZ7" s="26"/>
      <c r="OQA7" s="26"/>
      <c r="OQB7" s="26"/>
      <c r="OQC7" s="26"/>
      <c r="OQD7" s="26"/>
      <c r="OQE7" s="26"/>
      <c r="OQF7" s="26"/>
      <c r="OQG7" s="26"/>
      <c r="OQH7" s="26"/>
      <c r="OQI7" s="26"/>
      <c r="OQJ7" s="26"/>
      <c r="OQK7" s="26"/>
      <c r="OQL7" s="26"/>
      <c r="OQM7" s="26"/>
      <c r="OQN7" s="26"/>
      <c r="OQO7" s="26"/>
      <c r="OQP7" s="26"/>
      <c r="OQQ7" s="26"/>
      <c r="OQR7" s="26"/>
      <c r="OQS7" s="26"/>
      <c r="OQT7" s="26"/>
      <c r="OQU7" s="26"/>
      <c r="OQV7" s="26"/>
      <c r="OQW7" s="26"/>
      <c r="OQX7" s="26"/>
      <c r="OQY7" s="26"/>
      <c r="OQZ7" s="26"/>
      <c r="ORA7" s="26"/>
      <c r="ORB7" s="26"/>
      <c r="ORC7" s="26"/>
      <c r="ORD7" s="26"/>
      <c r="ORE7" s="26"/>
      <c r="ORF7" s="26"/>
      <c r="ORG7" s="26"/>
      <c r="ORH7" s="26"/>
      <c r="ORI7" s="26"/>
      <c r="ORJ7" s="26"/>
      <c r="ORK7" s="26"/>
      <c r="ORL7" s="26"/>
      <c r="ORM7" s="26"/>
      <c r="ORN7" s="26"/>
      <c r="ORO7" s="26"/>
      <c r="ORP7" s="26"/>
      <c r="ORQ7" s="26"/>
      <c r="ORR7" s="26"/>
      <c r="ORS7" s="26"/>
      <c r="ORT7" s="26"/>
      <c r="ORU7" s="26"/>
      <c r="ORV7" s="26"/>
      <c r="ORW7" s="26"/>
      <c r="ORX7" s="26"/>
      <c r="ORY7" s="26"/>
      <c r="ORZ7" s="26"/>
      <c r="OSA7" s="26"/>
      <c r="OSB7" s="26"/>
      <c r="OSC7" s="26"/>
      <c r="OSD7" s="26"/>
      <c r="OSE7" s="26"/>
      <c r="OSF7" s="26"/>
      <c r="OSG7" s="26"/>
      <c r="OSH7" s="26"/>
      <c r="OSI7" s="26"/>
      <c r="OSJ7" s="26"/>
      <c r="OSK7" s="26"/>
      <c r="OSL7" s="26"/>
      <c r="OSM7" s="26"/>
      <c r="OSN7" s="26"/>
      <c r="OSO7" s="26"/>
      <c r="OSP7" s="26"/>
      <c r="OSQ7" s="26"/>
      <c r="OSR7" s="26"/>
      <c r="OSS7" s="26"/>
      <c r="OST7" s="26"/>
      <c r="OSU7" s="26"/>
      <c r="OSV7" s="26"/>
      <c r="OSW7" s="26"/>
      <c r="OSX7" s="26"/>
      <c r="OSY7" s="26"/>
      <c r="OSZ7" s="26"/>
      <c r="OTA7" s="26"/>
      <c r="OTB7" s="26"/>
      <c r="OTC7" s="26"/>
      <c r="OTD7" s="26"/>
      <c r="OTE7" s="26"/>
      <c r="OTF7" s="26"/>
      <c r="OTG7" s="26"/>
      <c r="OTH7" s="26"/>
      <c r="OTI7" s="26"/>
      <c r="OTJ7" s="26"/>
      <c r="OTK7" s="26"/>
      <c r="OTL7" s="26"/>
      <c r="OTM7" s="26"/>
      <c r="OTN7" s="26"/>
      <c r="OTO7" s="26"/>
      <c r="OTP7" s="26"/>
      <c r="OTQ7" s="26"/>
      <c r="OTR7" s="26"/>
      <c r="OTS7" s="26"/>
      <c r="OTT7" s="26"/>
      <c r="OTU7" s="26"/>
      <c r="OTV7" s="26"/>
      <c r="OTW7" s="26"/>
      <c r="OTX7" s="26"/>
      <c r="OTY7" s="26"/>
      <c r="OTZ7" s="26"/>
      <c r="OUA7" s="26"/>
      <c r="OUB7" s="26"/>
      <c r="OUC7" s="26"/>
      <c r="OUD7" s="26"/>
      <c r="OUE7" s="26"/>
      <c r="OUF7" s="26"/>
      <c r="OUG7" s="26"/>
      <c r="OUH7" s="26"/>
      <c r="OUI7" s="26"/>
      <c r="OUJ7" s="26"/>
      <c r="OUK7" s="26"/>
      <c r="OUL7" s="26"/>
      <c r="OUM7" s="26"/>
      <c r="OUN7" s="26"/>
      <c r="OUO7" s="26"/>
      <c r="OUP7" s="26"/>
      <c r="OUQ7" s="26"/>
      <c r="OUR7" s="26"/>
      <c r="OUS7" s="26"/>
      <c r="OUT7" s="26"/>
      <c r="OUU7" s="26"/>
      <c r="OUV7" s="26"/>
      <c r="OUW7" s="26"/>
      <c r="OUX7" s="26"/>
      <c r="OUY7" s="26"/>
      <c r="OUZ7" s="26"/>
      <c r="OVA7" s="26"/>
      <c r="OVB7" s="26"/>
      <c r="OVC7" s="26"/>
      <c r="OVD7" s="26"/>
      <c r="OVE7" s="26"/>
      <c r="OVF7" s="26"/>
      <c r="OVG7" s="26"/>
      <c r="OVH7" s="26"/>
      <c r="OVI7" s="26"/>
      <c r="OVJ7" s="26"/>
      <c r="OVK7" s="26"/>
      <c r="OVL7" s="26"/>
      <c r="OVM7" s="26"/>
      <c r="OVN7" s="26"/>
      <c r="OVO7" s="26"/>
      <c r="OVP7" s="26"/>
      <c r="OVQ7" s="26"/>
      <c r="OVR7" s="26"/>
      <c r="OVS7" s="26"/>
      <c r="OVT7" s="26"/>
      <c r="OVU7" s="26"/>
      <c r="OVV7" s="26"/>
      <c r="OVW7" s="26"/>
      <c r="OVX7" s="26"/>
      <c r="OVY7" s="26"/>
      <c r="OVZ7" s="26"/>
      <c r="OWA7" s="26"/>
      <c r="OWB7" s="26"/>
      <c r="OWC7" s="26"/>
      <c r="OWD7" s="26"/>
      <c r="OWE7" s="26"/>
      <c r="OWF7" s="26"/>
      <c r="OWG7" s="26"/>
      <c r="OWH7" s="26"/>
      <c r="OWI7" s="26"/>
      <c r="OWJ7" s="26"/>
      <c r="OWK7" s="26"/>
      <c r="OWL7" s="26"/>
      <c r="OWM7" s="26"/>
      <c r="OWN7" s="26"/>
      <c r="OWO7" s="26"/>
      <c r="OWP7" s="26"/>
      <c r="OWQ7" s="26"/>
      <c r="OWR7" s="26"/>
      <c r="OWS7" s="26"/>
      <c r="OWT7" s="26"/>
      <c r="OWU7" s="26"/>
      <c r="OWV7" s="26"/>
      <c r="OWW7" s="26"/>
      <c r="OWX7" s="26"/>
      <c r="OWY7" s="26"/>
      <c r="OWZ7" s="26"/>
      <c r="OXA7" s="26"/>
      <c r="OXB7" s="26"/>
      <c r="OXC7" s="26"/>
      <c r="OXD7" s="26"/>
      <c r="OXE7" s="26"/>
      <c r="OXF7" s="26"/>
      <c r="OXG7" s="26"/>
      <c r="OXH7" s="26"/>
      <c r="OXI7" s="26"/>
      <c r="OXJ7" s="26"/>
      <c r="OXK7" s="26"/>
      <c r="OXL7" s="26"/>
      <c r="OXM7" s="26"/>
      <c r="OXN7" s="26"/>
      <c r="OXO7" s="26"/>
      <c r="OXP7" s="26"/>
      <c r="OXQ7" s="26"/>
      <c r="OXR7" s="26"/>
      <c r="OXS7" s="26"/>
      <c r="OXT7" s="26"/>
      <c r="OXU7" s="26"/>
      <c r="OXV7" s="26"/>
      <c r="OXW7" s="26"/>
      <c r="OXX7" s="26"/>
      <c r="OXY7" s="26"/>
      <c r="OXZ7" s="26"/>
      <c r="OYA7" s="26"/>
      <c r="OYB7" s="26"/>
      <c r="OYC7" s="26"/>
      <c r="OYD7" s="26"/>
      <c r="OYE7" s="26"/>
      <c r="OYF7" s="26"/>
      <c r="OYG7" s="26"/>
      <c r="OYH7" s="26"/>
      <c r="OYI7" s="26"/>
      <c r="OYJ7" s="26"/>
      <c r="OYK7" s="26"/>
      <c r="OYL7" s="26"/>
      <c r="OYM7" s="26"/>
      <c r="OYN7" s="26"/>
      <c r="OYO7" s="26"/>
      <c r="OYP7" s="26"/>
      <c r="OYQ7" s="26"/>
      <c r="OYR7" s="26"/>
      <c r="OYS7" s="26"/>
      <c r="OYT7" s="26"/>
      <c r="OYU7" s="26"/>
      <c r="OYV7" s="26"/>
      <c r="OYW7" s="26"/>
      <c r="OYX7" s="26"/>
      <c r="OYY7" s="26"/>
      <c r="OYZ7" s="26"/>
      <c r="OZA7" s="26"/>
      <c r="OZB7" s="26"/>
      <c r="OZC7" s="26"/>
      <c r="OZD7" s="26"/>
      <c r="OZE7" s="26"/>
      <c r="OZF7" s="26"/>
      <c r="OZG7" s="26"/>
      <c r="OZH7" s="26"/>
      <c r="OZI7" s="26"/>
      <c r="OZJ7" s="26"/>
      <c r="OZK7" s="26"/>
      <c r="OZL7" s="26"/>
      <c r="OZM7" s="26"/>
      <c r="OZN7" s="26"/>
      <c r="OZO7" s="26"/>
      <c r="OZP7" s="26"/>
      <c r="OZQ7" s="26"/>
      <c r="OZR7" s="26"/>
      <c r="OZS7" s="26"/>
      <c r="OZT7" s="26"/>
      <c r="OZU7" s="26"/>
      <c r="OZV7" s="26"/>
      <c r="OZW7" s="26"/>
      <c r="OZX7" s="26"/>
      <c r="OZY7" s="26"/>
      <c r="OZZ7" s="26"/>
      <c r="PAA7" s="26"/>
      <c r="PAB7" s="26"/>
      <c r="PAC7" s="26"/>
      <c r="PAD7" s="26"/>
      <c r="PAE7" s="26"/>
      <c r="PAF7" s="26"/>
      <c r="PAG7" s="26"/>
      <c r="PAH7" s="26"/>
      <c r="PAI7" s="26"/>
      <c r="PAJ7" s="26"/>
      <c r="PAK7" s="26"/>
      <c r="PAL7" s="26"/>
      <c r="PAM7" s="26"/>
      <c r="PAN7" s="26"/>
      <c r="PAO7" s="26"/>
      <c r="PAP7" s="26"/>
      <c r="PAQ7" s="26"/>
      <c r="PAR7" s="26"/>
      <c r="PAS7" s="26"/>
      <c r="PAT7" s="26"/>
      <c r="PAU7" s="26"/>
      <c r="PAV7" s="26"/>
      <c r="PAW7" s="26"/>
      <c r="PAX7" s="26"/>
      <c r="PAY7" s="26"/>
      <c r="PAZ7" s="26"/>
      <c r="PBA7" s="26"/>
      <c r="PBB7" s="26"/>
      <c r="PBC7" s="26"/>
      <c r="PBD7" s="26"/>
      <c r="PBE7" s="26"/>
      <c r="PBF7" s="26"/>
      <c r="PBG7" s="26"/>
      <c r="PBH7" s="26"/>
      <c r="PBI7" s="26"/>
      <c r="PBJ7" s="26"/>
      <c r="PBK7" s="26"/>
      <c r="PBL7" s="26"/>
      <c r="PBM7" s="26"/>
      <c r="PBN7" s="26"/>
      <c r="PBO7" s="26"/>
      <c r="PBP7" s="26"/>
      <c r="PBQ7" s="26"/>
      <c r="PBR7" s="26"/>
      <c r="PBS7" s="26"/>
      <c r="PBT7" s="26"/>
      <c r="PBU7" s="26"/>
      <c r="PBV7" s="26"/>
      <c r="PBW7" s="26"/>
      <c r="PBX7" s="26"/>
      <c r="PBY7" s="26"/>
      <c r="PBZ7" s="26"/>
      <c r="PCA7" s="26"/>
      <c r="PCB7" s="26"/>
      <c r="PCC7" s="26"/>
      <c r="PCD7" s="26"/>
      <c r="PCE7" s="26"/>
      <c r="PCF7" s="26"/>
      <c r="PCG7" s="26"/>
      <c r="PCH7" s="26"/>
      <c r="PCI7" s="26"/>
      <c r="PCJ7" s="26"/>
      <c r="PCK7" s="26"/>
      <c r="PCL7" s="26"/>
      <c r="PCM7" s="26"/>
      <c r="PCN7" s="26"/>
      <c r="PCO7" s="26"/>
      <c r="PCP7" s="26"/>
      <c r="PCQ7" s="26"/>
      <c r="PCR7" s="26"/>
      <c r="PCS7" s="26"/>
      <c r="PCT7" s="26"/>
      <c r="PCU7" s="26"/>
      <c r="PCV7" s="26"/>
      <c r="PCW7" s="26"/>
      <c r="PCX7" s="26"/>
      <c r="PCY7" s="26"/>
      <c r="PCZ7" s="26"/>
      <c r="PDA7" s="26"/>
      <c r="PDB7" s="26"/>
      <c r="PDC7" s="26"/>
      <c r="PDD7" s="26"/>
      <c r="PDE7" s="26"/>
      <c r="PDF7" s="26"/>
      <c r="PDG7" s="26"/>
      <c r="PDH7" s="26"/>
      <c r="PDI7" s="26"/>
      <c r="PDJ7" s="26"/>
      <c r="PDK7" s="26"/>
      <c r="PDL7" s="26"/>
      <c r="PDM7" s="26"/>
      <c r="PDN7" s="26"/>
      <c r="PDO7" s="26"/>
      <c r="PDP7" s="26"/>
      <c r="PDQ7" s="26"/>
      <c r="PDR7" s="26"/>
      <c r="PDS7" s="26"/>
      <c r="PDT7" s="26"/>
      <c r="PDU7" s="26"/>
      <c r="PDV7" s="26"/>
      <c r="PDW7" s="26"/>
      <c r="PDX7" s="26"/>
      <c r="PDY7" s="26"/>
      <c r="PDZ7" s="26"/>
      <c r="PEA7" s="26"/>
      <c r="PEB7" s="26"/>
      <c r="PEC7" s="26"/>
      <c r="PED7" s="26"/>
      <c r="PEE7" s="26"/>
      <c r="PEF7" s="26"/>
      <c r="PEG7" s="26"/>
      <c r="PEH7" s="26"/>
      <c r="PEI7" s="26"/>
      <c r="PEJ7" s="26"/>
      <c r="PEK7" s="26"/>
      <c r="PEL7" s="26"/>
      <c r="PEM7" s="26"/>
      <c r="PEN7" s="26"/>
      <c r="PEO7" s="26"/>
      <c r="PEP7" s="26"/>
      <c r="PEQ7" s="26"/>
      <c r="PER7" s="26"/>
      <c r="PES7" s="26"/>
      <c r="PET7" s="26"/>
      <c r="PEU7" s="26"/>
      <c r="PEV7" s="26"/>
      <c r="PEW7" s="26"/>
      <c r="PEX7" s="26"/>
      <c r="PEY7" s="26"/>
      <c r="PEZ7" s="26"/>
      <c r="PFA7" s="26"/>
      <c r="PFB7" s="26"/>
      <c r="PFC7" s="26"/>
      <c r="PFD7" s="26"/>
      <c r="PFE7" s="26"/>
      <c r="PFF7" s="26"/>
      <c r="PFG7" s="26"/>
      <c r="PFH7" s="26"/>
      <c r="PFI7" s="26"/>
      <c r="PFJ7" s="26"/>
      <c r="PFK7" s="26"/>
      <c r="PFL7" s="26"/>
      <c r="PFM7" s="26"/>
      <c r="PFN7" s="26"/>
      <c r="PFO7" s="26"/>
      <c r="PFP7" s="26"/>
      <c r="PFQ7" s="26"/>
      <c r="PFR7" s="26"/>
      <c r="PFS7" s="26"/>
      <c r="PFT7" s="26"/>
      <c r="PFU7" s="26"/>
      <c r="PFV7" s="26"/>
      <c r="PFW7" s="26"/>
      <c r="PFX7" s="26"/>
      <c r="PFY7" s="26"/>
      <c r="PFZ7" s="26"/>
      <c r="PGA7" s="26"/>
      <c r="PGB7" s="26"/>
      <c r="PGC7" s="26"/>
      <c r="PGD7" s="26"/>
      <c r="PGE7" s="26"/>
      <c r="PGF7" s="26"/>
      <c r="PGG7" s="26"/>
      <c r="PGH7" s="26"/>
      <c r="PGI7" s="26"/>
      <c r="PGJ7" s="26"/>
      <c r="PGK7" s="26"/>
      <c r="PGL7" s="26"/>
      <c r="PGM7" s="26"/>
      <c r="PGN7" s="26"/>
      <c r="PGO7" s="26"/>
      <c r="PGP7" s="26"/>
      <c r="PGQ7" s="26"/>
      <c r="PGR7" s="26"/>
      <c r="PGS7" s="26"/>
      <c r="PGT7" s="26"/>
      <c r="PGU7" s="26"/>
      <c r="PGV7" s="26"/>
      <c r="PGW7" s="26"/>
      <c r="PGX7" s="26"/>
      <c r="PGY7" s="26"/>
      <c r="PGZ7" s="26"/>
      <c r="PHA7" s="26"/>
      <c r="PHB7" s="26"/>
      <c r="PHC7" s="26"/>
      <c r="PHD7" s="26"/>
      <c r="PHE7" s="26"/>
      <c r="PHF7" s="26"/>
      <c r="PHG7" s="26"/>
      <c r="PHH7" s="26"/>
      <c r="PHI7" s="26"/>
      <c r="PHJ7" s="26"/>
      <c r="PHK7" s="26"/>
      <c r="PHL7" s="26"/>
      <c r="PHM7" s="26"/>
      <c r="PHN7" s="26"/>
      <c r="PHO7" s="26"/>
      <c r="PHP7" s="26"/>
      <c r="PHQ7" s="26"/>
      <c r="PHR7" s="26"/>
      <c r="PHS7" s="26"/>
      <c r="PHT7" s="26"/>
      <c r="PHU7" s="26"/>
      <c r="PHV7" s="26"/>
      <c r="PHW7" s="26"/>
      <c r="PHX7" s="26"/>
      <c r="PHY7" s="26"/>
      <c r="PHZ7" s="26"/>
      <c r="PIA7" s="26"/>
      <c r="PIB7" s="26"/>
      <c r="PIC7" s="26"/>
      <c r="PID7" s="26"/>
      <c r="PIE7" s="26"/>
      <c r="PIF7" s="26"/>
      <c r="PIG7" s="26"/>
      <c r="PIH7" s="26"/>
      <c r="PII7" s="26"/>
      <c r="PIJ7" s="26"/>
      <c r="PIK7" s="26"/>
      <c r="PIL7" s="26"/>
      <c r="PIM7" s="26"/>
      <c r="PIN7" s="26"/>
      <c r="PIO7" s="26"/>
      <c r="PIP7" s="26"/>
      <c r="PIQ7" s="26"/>
      <c r="PIR7" s="26"/>
      <c r="PIS7" s="26"/>
      <c r="PIT7" s="26"/>
      <c r="PIU7" s="26"/>
      <c r="PIV7" s="26"/>
      <c r="PIW7" s="26"/>
      <c r="PIX7" s="26"/>
      <c r="PIY7" s="26"/>
      <c r="PIZ7" s="26"/>
      <c r="PJA7" s="26"/>
      <c r="PJB7" s="26"/>
      <c r="PJC7" s="26"/>
      <c r="PJD7" s="26"/>
      <c r="PJE7" s="26"/>
      <c r="PJF7" s="26"/>
      <c r="PJG7" s="26"/>
      <c r="PJH7" s="26"/>
      <c r="PJI7" s="26"/>
      <c r="PJJ7" s="26"/>
      <c r="PJK7" s="26"/>
      <c r="PJL7" s="26"/>
      <c r="PJM7" s="26"/>
      <c r="PJN7" s="26"/>
      <c r="PJO7" s="26"/>
      <c r="PJP7" s="26"/>
      <c r="PJQ7" s="26"/>
      <c r="PJR7" s="26"/>
      <c r="PJS7" s="26"/>
      <c r="PJT7" s="26"/>
      <c r="PJU7" s="26"/>
      <c r="PJV7" s="26"/>
      <c r="PJW7" s="26"/>
      <c r="PJX7" s="26"/>
      <c r="PJY7" s="26"/>
      <c r="PJZ7" s="26"/>
      <c r="PKA7" s="26"/>
      <c r="PKB7" s="26"/>
      <c r="PKC7" s="26"/>
      <c r="PKD7" s="26"/>
      <c r="PKE7" s="26"/>
      <c r="PKF7" s="26"/>
      <c r="PKG7" s="26"/>
      <c r="PKH7" s="26"/>
      <c r="PKI7" s="26"/>
      <c r="PKJ7" s="26"/>
      <c r="PKK7" s="26"/>
      <c r="PKL7" s="26"/>
      <c r="PKM7" s="26"/>
      <c r="PKN7" s="26"/>
      <c r="PKO7" s="26"/>
      <c r="PKP7" s="26"/>
      <c r="PKQ7" s="26"/>
      <c r="PKR7" s="26"/>
      <c r="PKS7" s="26"/>
      <c r="PKT7" s="26"/>
      <c r="PKU7" s="26"/>
      <c r="PKV7" s="26"/>
      <c r="PKW7" s="26"/>
      <c r="PKX7" s="26"/>
      <c r="PKY7" s="26"/>
      <c r="PKZ7" s="26"/>
      <c r="PLA7" s="26"/>
      <c r="PLB7" s="26"/>
      <c r="PLC7" s="26"/>
      <c r="PLD7" s="26"/>
      <c r="PLE7" s="26"/>
      <c r="PLF7" s="26"/>
      <c r="PLG7" s="26"/>
      <c r="PLH7" s="26"/>
      <c r="PLI7" s="26"/>
      <c r="PLJ7" s="26"/>
      <c r="PLK7" s="26"/>
      <c r="PLL7" s="26"/>
      <c r="PLM7" s="26"/>
      <c r="PLN7" s="26"/>
      <c r="PLO7" s="26"/>
      <c r="PLP7" s="26"/>
      <c r="PLQ7" s="26"/>
      <c r="PLR7" s="26"/>
      <c r="PLS7" s="26"/>
      <c r="PLT7" s="26"/>
      <c r="PLU7" s="26"/>
      <c r="PLV7" s="26"/>
      <c r="PLW7" s="26"/>
      <c r="PLX7" s="26"/>
      <c r="PLY7" s="26"/>
      <c r="PLZ7" s="26"/>
      <c r="PMA7" s="26"/>
      <c r="PMB7" s="26"/>
      <c r="PMC7" s="26"/>
      <c r="PMD7" s="26"/>
      <c r="PME7" s="26"/>
      <c r="PMF7" s="26"/>
      <c r="PMG7" s="26"/>
      <c r="PMH7" s="26"/>
      <c r="PMI7" s="26"/>
      <c r="PMJ7" s="26"/>
      <c r="PMK7" s="26"/>
      <c r="PML7" s="26"/>
      <c r="PMM7" s="26"/>
      <c r="PMN7" s="26"/>
      <c r="PMO7" s="26"/>
      <c r="PMP7" s="26"/>
      <c r="PMQ7" s="26"/>
      <c r="PMR7" s="26"/>
      <c r="PMS7" s="26"/>
      <c r="PMT7" s="26"/>
      <c r="PMU7" s="26"/>
      <c r="PMV7" s="26"/>
      <c r="PMW7" s="26"/>
      <c r="PMX7" s="26"/>
      <c r="PMY7" s="26"/>
      <c r="PMZ7" s="26"/>
      <c r="PNA7" s="26"/>
      <c r="PNB7" s="26"/>
      <c r="PNC7" s="26"/>
      <c r="PND7" s="26"/>
      <c r="PNE7" s="26"/>
      <c r="PNF7" s="26"/>
      <c r="PNG7" s="26"/>
      <c r="PNH7" s="26"/>
      <c r="PNI7" s="26"/>
      <c r="PNJ7" s="26"/>
      <c r="PNK7" s="26"/>
      <c r="PNL7" s="26"/>
      <c r="PNM7" s="26"/>
      <c r="PNN7" s="26"/>
      <c r="PNO7" s="26"/>
      <c r="PNP7" s="26"/>
      <c r="PNQ7" s="26"/>
      <c r="PNR7" s="26"/>
      <c r="PNS7" s="26"/>
      <c r="PNT7" s="26"/>
      <c r="PNU7" s="26"/>
      <c r="PNV7" s="26"/>
      <c r="PNW7" s="26"/>
      <c r="PNX7" s="26"/>
      <c r="PNY7" s="26"/>
      <c r="PNZ7" s="26"/>
      <c r="POA7" s="26"/>
      <c r="POB7" s="26"/>
      <c r="POC7" s="26"/>
      <c r="POD7" s="26"/>
      <c r="POE7" s="26"/>
      <c r="POF7" s="26"/>
      <c r="POG7" s="26"/>
      <c r="POH7" s="26"/>
      <c r="POI7" s="26"/>
      <c r="POJ7" s="26"/>
      <c r="POK7" s="26"/>
      <c r="POL7" s="26"/>
      <c r="POM7" s="26"/>
      <c r="PON7" s="26"/>
      <c r="POO7" s="26"/>
      <c r="POP7" s="26"/>
      <c r="POQ7" s="26"/>
      <c r="POR7" s="26"/>
      <c r="POS7" s="26"/>
      <c r="POT7" s="26"/>
      <c r="POU7" s="26"/>
      <c r="POV7" s="26"/>
      <c r="POW7" s="26"/>
      <c r="POX7" s="26"/>
      <c r="POY7" s="26"/>
      <c r="POZ7" s="26"/>
      <c r="PPA7" s="26"/>
      <c r="PPB7" s="26"/>
      <c r="PPC7" s="26"/>
      <c r="PPD7" s="26"/>
      <c r="PPE7" s="26"/>
      <c r="PPF7" s="26"/>
      <c r="PPG7" s="26"/>
      <c r="PPH7" s="26"/>
      <c r="PPI7" s="26"/>
      <c r="PPJ7" s="26"/>
      <c r="PPK7" s="26"/>
      <c r="PPL7" s="26"/>
      <c r="PPM7" s="26"/>
      <c r="PPN7" s="26"/>
      <c r="PPO7" s="26"/>
      <c r="PPP7" s="26"/>
      <c r="PPQ7" s="26"/>
      <c r="PPR7" s="26"/>
      <c r="PPS7" s="26"/>
      <c r="PPT7" s="26"/>
      <c r="PPU7" s="26"/>
      <c r="PPV7" s="26"/>
      <c r="PPW7" s="26"/>
      <c r="PPX7" s="26"/>
      <c r="PPY7" s="26"/>
      <c r="PPZ7" s="26"/>
      <c r="PQA7" s="26"/>
      <c r="PQB7" s="26"/>
      <c r="PQC7" s="26"/>
      <c r="PQD7" s="26"/>
      <c r="PQE7" s="26"/>
      <c r="PQF7" s="26"/>
      <c r="PQG7" s="26"/>
      <c r="PQH7" s="26"/>
      <c r="PQI7" s="26"/>
      <c r="PQJ7" s="26"/>
      <c r="PQK7" s="26"/>
      <c r="PQL7" s="26"/>
      <c r="PQM7" s="26"/>
      <c r="PQN7" s="26"/>
      <c r="PQO7" s="26"/>
      <c r="PQP7" s="26"/>
      <c r="PQQ7" s="26"/>
      <c r="PQR7" s="26"/>
      <c r="PQS7" s="26"/>
      <c r="PQT7" s="26"/>
      <c r="PQU7" s="26"/>
      <c r="PQV7" s="26"/>
      <c r="PQW7" s="26"/>
      <c r="PQX7" s="26"/>
      <c r="PQY7" s="26"/>
      <c r="PQZ7" s="26"/>
      <c r="PRA7" s="26"/>
      <c r="PRB7" s="26"/>
      <c r="PRC7" s="26"/>
      <c r="PRD7" s="26"/>
      <c r="PRE7" s="26"/>
      <c r="PRF7" s="26"/>
      <c r="PRG7" s="26"/>
      <c r="PRH7" s="26"/>
      <c r="PRI7" s="26"/>
      <c r="PRJ7" s="26"/>
      <c r="PRK7" s="26"/>
      <c r="PRL7" s="26"/>
      <c r="PRM7" s="26"/>
      <c r="PRN7" s="26"/>
      <c r="PRO7" s="26"/>
      <c r="PRP7" s="26"/>
      <c r="PRQ7" s="26"/>
      <c r="PRR7" s="26"/>
      <c r="PRS7" s="26"/>
      <c r="PRT7" s="26"/>
      <c r="PRU7" s="26"/>
      <c r="PRV7" s="26"/>
      <c r="PRW7" s="26"/>
      <c r="PRX7" s="26"/>
      <c r="PRY7" s="26"/>
      <c r="PRZ7" s="26"/>
      <c r="PSA7" s="26"/>
      <c r="PSB7" s="26"/>
      <c r="PSC7" s="26"/>
      <c r="PSD7" s="26"/>
      <c r="PSE7" s="26"/>
      <c r="PSF7" s="26"/>
      <c r="PSG7" s="26"/>
      <c r="PSH7" s="26"/>
      <c r="PSI7" s="26"/>
      <c r="PSJ7" s="26"/>
      <c r="PSK7" s="26"/>
      <c r="PSL7" s="26"/>
      <c r="PSM7" s="26"/>
      <c r="PSN7" s="26"/>
      <c r="PSO7" s="26"/>
      <c r="PSP7" s="26"/>
      <c r="PSQ7" s="26"/>
      <c r="PSR7" s="26"/>
      <c r="PSS7" s="26"/>
      <c r="PST7" s="26"/>
      <c r="PSU7" s="26"/>
      <c r="PSV7" s="26"/>
      <c r="PSW7" s="26"/>
      <c r="PSX7" s="26"/>
      <c r="PSY7" s="26"/>
      <c r="PSZ7" s="26"/>
      <c r="PTA7" s="26"/>
      <c r="PTB7" s="26"/>
      <c r="PTC7" s="26"/>
      <c r="PTD7" s="26"/>
      <c r="PTE7" s="26"/>
      <c r="PTF7" s="26"/>
      <c r="PTG7" s="26"/>
      <c r="PTH7" s="26"/>
      <c r="PTI7" s="26"/>
      <c r="PTJ7" s="26"/>
      <c r="PTK7" s="26"/>
      <c r="PTL7" s="26"/>
      <c r="PTM7" s="26"/>
      <c r="PTN7" s="26"/>
      <c r="PTO7" s="26"/>
      <c r="PTP7" s="26"/>
      <c r="PTQ7" s="26"/>
      <c r="PTR7" s="26"/>
      <c r="PTS7" s="26"/>
      <c r="PTT7" s="26"/>
      <c r="PTU7" s="26"/>
      <c r="PTV7" s="26"/>
      <c r="PTW7" s="26"/>
      <c r="PTX7" s="26"/>
      <c r="PTY7" s="26"/>
      <c r="PTZ7" s="26"/>
      <c r="PUA7" s="26"/>
      <c r="PUB7" s="26"/>
      <c r="PUC7" s="26"/>
      <c r="PUD7" s="26"/>
      <c r="PUE7" s="26"/>
      <c r="PUF7" s="26"/>
      <c r="PUG7" s="26"/>
      <c r="PUH7" s="26"/>
      <c r="PUI7" s="26"/>
      <c r="PUJ7" s="26"/>
      <c r="PUK7" s="26"/>
      <c r="PUL7" s="26"/>
      <c r="PUM7" s="26"/>
      <c r="PUN7" s="26"/>
      <c r="PUO7" s="26"/>
      <c r="PUP7" s="26"/>
      <c r="PUQ7" s="26"/>
      <c r="PUR7" s="26"/>
      <c r="PUS7" s="26"/>
      <c r="PUT7" s="26"/>
      <c r="PUU7" s="26"/>
      <c r="PUV7" s="26"/>
      <c r="PUW7" s="26"/>
      <c r="PUX7" s="26"/>
      <c r="PUY7" s="26"/>
      <c r="PUZ7" s="26"/>
      <c r="PVA7" s="26"/>
      <c r="PVB7" s="26"/>
      <c r="PVC7" s="26"/>
      <c r="PVD7" s="26"/>
      <c r="PVE7" s="26"/>
      <c r="PVF7" s="26"/>
      <c r="PVG7" s="26"/>
      <c r="PVH7" s="26"/>
      <c r="PVI7" s="26"/>
      <c r="PVJ7" s="26"/>
      <c r="PVK7" s="26"/>
      <c r="PVL7" s="26"/>
      <c r="PVM7" s="26"/>
      <c r="PVN7" s="26"/>
      <c r="PVO7" s="26"/>
      <c r="PVP7" s="26"/>
      <c r="PVQ7" s="26"/>
      <c r="PVR7" s="26"/>
      <c r="PVS7" s="26"/>
      <c r="PVT7" s="26"/>
      <c r="PVU7" s="26"/>
      <c r="PVV7" s="26"/>
      <c r="PVW7" s="26"/>
      <c r="PVX7" s="26"/>
      <c r="PVY7" s="26"/>
      <c r="PVZ7" s="26"/>
      <c r="PWA7" s="26"/>
      <c r="PWB7" s="26"/>
      <c r="PWC7" s="26"/>
      <c r="PWD7" s="26"/>
      <c r="PWE7" s="26"/>
      <c r="PWF7" s="26"/>
      <c r="PWG7" s="26"/>
      <c r="PWH7" s="26"/>
      <c r="PWI7" s="26"/>
      <c r="PWJ7" s="26"/>
      <c r="PWK7" s="26"/>
      <c r="PWL7" s="26"/>
      <c r="PWM7" s="26"/>
      <c r="PWN7" s="26"/>
      <c r="PWO7" s="26"/>
      <c r="PWP7" s="26"/>
      <c r="PWQ7" s="26"/>
      <c r="PWR7" s="26"/>
      <c r="PWS7" s="26"/>
      <c r="PWT7" s="26"/>
      <c r="PWU7" s="26"/>
      <c r="PWV7" s="26"/>
      <c r="PWW7" s="26"/>
      <c r="PWX7" s="26"/>
      <c r="PWY7" s="26"/>
      <c r="PWZ7" s="26"/>
      <c r="PXA7" s="26"/>
      <c r="PXB7" s="26"/>
      <c r="PXC7" s="26"/>
      <c r="PXD7" s="26"/>
      <c r="PXE7" s="26"/>
      <c r="PXF7" s="26"/>
      <c r="PXG7" s="26"/>
      <c r="PXH7" s="26"/>
      <c r="PXI7" s="26"/>
      <c r="PXJ7" s="26"/>
      <c r="PXK7" s="26"/>
      <c r="PXL7" s="26"/>
      <c r="PXM7" s="26"/>
      <c r="PXN7" s="26"/>
      <c r="PXO7" s="26"/>
      <c r="PXP7" s="26"/>
      <c r="PXQ7" s="26"/>
      <c r="PXR7" s="26"/>
      <c r="PXS7" s="26"/>
      <c r="PXT7" s="26"/>
      <c r="PXU7" s="26"/>
      <c r="PXV7" s="26"/>
      <c r="PXW7" s="26"/>
      <c r="PXX7" s="26"/>
      <c r="PXY7" s="26"/>
      <c r="PXZ7" s="26"/>
      <c r="PYA7" s="26"/>
      <c r="PYB7" s="26"/>
      <c r="PYC7" s="26"/>
      <c r="PYD7" s="26"/>
      <c r="PYE7" s="26"/>
      <c r="PYF7" s="26"/>
      <c r="PYG7" s="26"/>
      <c r="PYH7" s="26"/>
      <c r="PYI7" s="26"/>
      <c r="PYJ7" s="26"/>
      <c r="PYK7" s="26"/>
      <c r="PYL7" s="26"/>
      <c r="PYM7" s="26"/>
      <c r="PYN7" s="26"/>
      <c r="PYO7" s="26"/>
      <c r="PYP7" s="26"/>
      <c r="PYQ7" s="26"/>
      <c r="PYR7" s="26"/>
      <c r="PYS7" s="26"/>
      <c r="PYT7" s="26"/>
      <c r="PYU7" s="26"/>
      <c r="PYV7" s="26"/>
      <c r="PYW7" s="26"/>
      <c r="PYX7" s="26"/>
      <c r="PYY7" s="26"/>
      <c r="PYZ7" s="26"/>
      <c r="PZA7" s="26"/>
      <c r="PZB7" s="26"/>
      <c r="PZC7" s="26"/>
      <c r="PZD7" s="26"/>
      <c r="PZE7" s="26"/>
      <c r="PZF7" s="26"/>
      <c r="PZG7" s="26"/>
      <c r="PZH7" s="26"/>
      <c r="PZI7" s="26"/>
      <c r="PZJ7" s="26"/>
      <c r="PZK7" s="26"/>
      <c r="PZL7" s="26"/>
      <c r="PZM7" s="26"/>
      <c r="PZN7" s="26"/>
      <c r="PZO7" s="26"/>
      <c r="PZP7" s="26"/>
      <c r="PZQ7" s="26"/>
      <c r="PZR7" s="26"/>
      <c r="PZS7" s="26"/>
      <c r="PZT7" s="26"/>
      <c r="PZU7" s="26"/>
      <c r="PZV7" s="26"/>
      <c r="PZW7" s="26"/>
      <c r="PZX7" s="26"/>
      <c r="PZY7" s="26"/>
      <c r="PZZ7" s="26"/>
      <c r="QAA7" s="26"/>
      <c r="QAB7" s="26"/>
      <c r="QAC7" s="26"/>
      <c r="QAD7" s="26"/>
      <c r="QAE7" s="26"/>
      <c r="QAF7" s="26"/>
      <c r="QAG7" s="26"/>
      <c r="QAH7" s="26"/>
      <c r="QAI7" s="26"/>
      <c r="QAJ7" s="26"/>
      <c r="QAK7" s="26"/>
      <c r="QAL7" s="26"/>
      <c r="QAM7" s="26"/>
      <c r="QAN7" s="26"/>
      <c r="QAO7" s="26"/>
      <c r="QAP7" s="26"/>
      <c r="QAQ7" s="26"/>
      <c r="QAR7" s="26"/>
      <c r="QAS7" s="26"/>
      <c r="QAT7" s="26"/>
      <c r="QAU7" s="26"/>
      <c r="QAV7" s="26"/>
      <c r="QAW7" s="26"/>
      <c r="QAX7" s="26"/>
      <c r="QAY7" s="26"/>
      <c r="QAZ7" s="26"/>
      <c r="QBA7" s="26"/>
      <c r="QBB7" s="26"/>
      <c r="QBC7" s="26"/>
      <c r="QBD7" s="26"/>
      <c r="QBE7" s="26"/>
      <c r="QBF7" s="26"/>
      <c r="QBG7" s="26"/>
      <c r="QBH7" s="26"/>
      <c r="QBI7" s="26"/>
      <c r="QBJ7" s="26"/>
      <c r="QBK7" s="26"/>
      <c r="QBL7" s="26"/>
      <c r="QBM7" s="26"/>
      <c r="QBN7" s="26"/>
      <c r="QBO7" s="26"/>
      <c r="QBP7" s="26"/>
      <c r="QBQ7" s="26"/>
      <c r="QBR7" s="26"/>
      <c r="QBS7" s="26"/>
      <c r="QBT7" s="26"/>
      <c r="QBU7" s="26"/>
      <c r="QBV7" s="26"/>
      <c r="QBW7" s="26"/>
      <c r="QBX7" s="26"/>
      <c r="QBY7" s="26"/>
      <c r="QBZ7" s="26"/>
      <c r="QCA7" s="26"/>
      <c r="QCB7" s="26"/>
      <c r="QCC7" s="26"/>
      <c r="QCD7" s="26"/>
      <c r="QCE7" s="26"/>
      <c r="QCF7" s="26"/>
      <c r="QCG7" s="26"/>
      <c r="QCH7" s="26"/>
      <c r="QCI7" s="26"/>
      <c r="QCJ7" s="26"/>
      <c r="QCK7" s="26"/>
      <c r="QCL7" s="26"/>
      <c r="QCM7" s="26"/>
      <c r="QCN7" s="26"/>
      <c r="QCO7" s="26"/>
      <c r="QCP7" s="26"/>
      <c r="QCQ7" s="26"/>
      <c r="QCR7" s="26"/>
      <c r="QCS7" s="26"/>
      <c r="QCT7" s="26"/>
      <c r="QCU7" s="26"/>
      <c r="QCV7" s="26"/>
      <c r="QCW7" s="26"/>
      <c r="QCX7" s="26"/>
      <c r="QCY7" s="26"/>
      <c r="QCZ7" s="26"/>
      <c r="QDA7" s="26"/>
      <c r="QDB7" s="26"/>
      <c r="QDC7" s="26"/>
      <c r="QDD7" s="26"/>
      <c r="QDE7" s="26"/>
      <c r="QDF7" s="26"/>
      <c r="QDG7" s="26"/>
      <c r="QDH7" s="26"/>
      <c r="QDI7" s="26"/>
      <c r="QDJ7" s="26"/>
      <c r="QDK7" s="26"/>
      <c r="QDL7" s="26"/>
      <c r="QDM7" s="26"/>
      <c r="QDN7" s="26"/>
      <c r="QDO7" s="26"/>
      <c r="QDP7" s="26"/>
      <c r="QDQ7" s="26"/>
      <c r="QDR7" s="26"/>
      <c r="QDS7" s="26"/>
      <c r="QDT7" s="26"/>
      <c r="QDU7" s="26"/>
      <c r="QDV7" s="26"/>
      <c r="QDW7" s="26"/>
      <c r="QDX7" s="26"/>
      <c r="QDY7" s="26"/>
      <c r="QDZ7" s="26"/>
      <c r="QEA7" s="26"/>
      <c r="QEB7" s="26"/>
      <c r="QEC7" s="26"/>
      <c r="QED7" s="26"/>
      <c r="QEE7" s="26"/>
      <c r="QEF7" s="26"/>
      <c r="QEG7" s="26"/>
      <c r="QEH7" s="26"/>
      <c r="QEI7" s="26"/>
      <c r="QEJ7" s="26"/>
      <c r="QEK7" s="26"/>
      <c r="QEL7" s="26"/>
      <c r="QEM7" s="26"/>
      <c r="QEN7" s="26"/>
      <c r="QEO7" s="26"/>
      <c r="QEP7" s="26"/>
      <c r="QEQ7" s="26"/>
      <c r="QER7" s="26"/>
      <c r="QES7" s="26"/>
      <c r="QET7" s="26"/>
      <c r="QEU7" s="26"/>
      <c r="QEV7" s="26"/>
      <c r="QEW7" s="26"/>
      <c r="QEX7" s="26"/>
      <c r="QEY7" s="26"/>
      <c r="QEZ7" s="26"/>
      <c r="QFA7" s="26"/>
      <c r="QFB7" s="26"/>
      <c r="QFC7" s="26"/>
      <c r="QFD7" s="26"/>
      <c r="QFE7" s="26"/>
      <c r="QFF7" s="26"/>
      <c r="QFG7" s="26"/>
      <c r="QFH7" s="26"/>
      <c r="QFI7" s="26"/>
      <c r="QFJ7" s="26"/>
      <c r="QFK7" s="26"/>
      <c r="QFL7" s="26"/>
      <c r="QFM7" s="26"/>
      <c r="QFN7" s="26"/>
      <c r="QFO7" s="26"/>
      <c r="QFP7" s="26"/>
      <c r="QFQ7" s="26"/>
      <c r="QFR7" s="26"/>
      <c r="QFS7" s="26"/>
      <c r="QFT7" s="26"/>
      <c r="QFU7" s="26"/>
      <c r="QFV7" s="26"/>
      <c r="QFW7" s="26"/>
      <c r="QFX7" s="26"/>
      <c r="QFY7" s="26"/>
      <c r="QFZ7" s="26"/>
      <c r="QGA7" s="26"/>
      <c r="QGB7" s="26"/>
      <c r="QGC7" s="26"/>
      <c r="QGD7" s="26"/>
      <c r="QGE7" s="26"/>
      <c r="QGF7" s="26"/>
      <c r="QGG7" s="26"/>
      <c r="QGH7" s="26"/>
      <c r="QGI7" s="26"/>
      <c r="QGJ7" s="26"/>
      <c r="QGK7" s="26"/>
      <c r="QGL7" s="26"/>
      <c r="QGM7" s="26"/>
      <c r="QGN7" s="26"/>
      <c r="QGO7" s="26"/>
      <c r="QGP7" s="26"/>
      <c r="QGQ7" s="26"/>
      <c r="QGR7" s="26"/>
      <c r="QGS7" s="26"/>
      <c r="QGT7" s="26"/>
      <c r="QGU7" s="26"/>
      <c r="QGV7" s="26"/>
      <c r="QGW7" s="26"/>
      <c r="QGX7" s="26"/>
      <c r="QGY7" s="26"/>
      <c r="QGZ7" s="26"/>
      <c r="QHA7" s="26"/>
      <c r="QHB7" s="26"/>
      <c r="QHC7" s="26"/>
      <c r="QHD7" s="26"/>
      <c r="QHE7" s="26"/>
      <c r="QHF7" s="26"/>
      <c r="QHG7" s="26"/>
      <c r="QHH7" s="26"/>
      <c r="QHI7" s="26"/>
      <c r="QHJ7" s="26"/>
      <c r="QHK7" s="26"/>
      <c r="QHL7" s="26"/>
      <c r="QHM7" s="26"/>
      <c r="QHN7" s="26"/>
      <c r="QHO7" s="26"/>
      <c r="QHP7" s="26"/>
      <c r="QHQ7" s="26"/>
      <c r="QHR7" s="26"/>
      <c r="QHS7" s="26"/>
      <c r="QHT7" s="26"/>
      <c r="QHU7" s="26"/>
      <c r="QHV7" s="26"/>
      <c r="QHW7" s="26"/>
      <c r="QHX7" s="26"/>
      <c r="QHY7" s="26"/>
      <c r="QHZ7" s="26"/>
      <c r="QIA7" s="26"/>
      <c r="QIB7" s="26"/>
      <c r="QIC7" s="26"/>
      <c r="QID7" s="26"/>
      <c r="QIE7" s="26"/>
      <c r="QIF7" s="26"/>
      <c r="QIG7" s="26"/>
      <c r="QIH7" s="26"/>
      <c r="QII7" s="26"/>
      <c r="QIJ7" s="26"/>
      <c r="QIK7" s="26"/>
      <c r="QIL7" s="26"/>
      <c r="QIM7" s="26"/>
      <c r="QIN7" s="26"/>
      <c r="QIO7" s="26"/>
      <c r="QIP7" s="26"/>
      <c r="QIQ7" s="26"/>
      <c r="QIR7" s="26"/>
      <c r="QIS7" s="26"/>
      <c r="QIT7" s="26"/>
      <c r="QIU7" s="26"/>
      <c r="QIV7" s="26"/>
      <c r="QIW7" s="26"/>
      <c r="QIX7" s="26"/>
      <c r="QIY7" s="26"/>
      <c r="QIZ7" s="26"/>
      <c r="QJA7" s="26"/>
      <c r="QJB7" s="26"/>
      <c r="QJC7" s="26"/>
      <c r="QJD7" s="26"/>
      <c r="QJE7" s="26"/>
      <c r="QJF7" s="26"/>
      <c r="QJG7" s="26"/>
      <c r="QJH7" s="26"/>
      <c r="QJI7" s="26"/>
      <c r="QJJ7" s="26"/>
      <c r="QJK7" s="26"/>
      <c r="QJL7" s="26"/>
      <c r="QJM7" s="26"/>
      <c r="QJN7" s="26"/>
      <c r="QJO7" s="26"/>
      <c r="QJP7" s="26"/>
      <c r="QJQ7" s="26"/>
      <c r="QJR7" s="26"/>
      <c r="QJS7" s="26"/>
      <c r="QJT7" s="26"/>
      <c r="QJU7" s="26"/>
      <c r="QJV7" s="26"/>
      <c r="QJW7" s="26"/>
      <c r="QJX7" s="26"/>
      <c r="QJY7" s="26"/>
      <c r="QJZ7" s="26"/>
      <c r="QKA7" s="26"/>
      <c r="QKB7" s="26"/>
      <c r="QKC7" s="26"/>
      <c r="QKD7" s="26"/>
      <c r="QKE7" s="26"/>
      <c r="QKF7" s="26"/>
      <c r="QKG7" s="26"/>
      <c r="QKH7" s="26"/>
      <c r="QKI7" s="26"/>
      <c r="QKJ7" s="26"/>
      <c r="QKK7" s="26"/>
      <c r="QKL7" s="26"/>
      <c r="QKM7" s="26"/>
      <c r="QKN7" s="26"/>
      <c r="QKO7" s="26"/>
      <c r="QKP7" s="26"/>
      <c r="QKQ7" s="26"/>
      <c r="QKR7" s="26"/>
      <c r="QKS7" s="26"/>
      <c r="QKT7" s="26"/>
      <c r="QKU7" s="26"/>
      <c r="QKV7" s="26"/>
      <c r="QKW7" s="26"/>
      <c r="QKX7" s="26"/>
      <c r="QKY7" s="26"/>
      <c r="QKZ7" s="26"/>
      <c r="QLA7" s="26"/>
      <c r="QLB7" s="26"/>
      <c r="QLC7" s="26"/>
      <c r="QLD7" s="26"/>
      <c r="QLE7" s="26"/>
      <c r="QLF7" s="26"/>
      <c r="QLG7" s="26"/>
      <c r="QLH7" s="26"/>
      <c r="QLI7" s="26"/>
      <c r="QLJ7" s="26"/>
      <c r="QLK7" s="26"/>
      <c r="QLL7" s="26"/>
      <c r="QLM7" s="26"/>
      <c r="QLN7" s="26"/>
      <c r="QLO7" s="26"/>
      <c r="QLP7" s="26"/>
      <c r="QLQ7" s="26"/>
      <c r="QLR7" s="26"/>
      <c r="QLS7" s="26"/>
      <c r="QLT7" s="26"/>
      <c r="QLU7" s="26"/>
      <c r="QLV7" s="26"/>
      <c r="QLW7" s="26"/>
      <c r="QLX7" s="26"/>
      <c r="QLY7" s="26"/>
      <c r="QLZ7" s="26"/>
      <c r="QMA7" s="26"/>
      <c r="QMB7" s="26"/>
      <c r="QMC7" s="26"/>
      <c r="QMD7" s="26"/>
      <c r="QME7" s="26"/>
      <c r="QMF7" s="26"/>
      <c r="QMG7" s="26"/>
      <c r="QMH7" s="26"/>
      <c r="QMI7" s="26"/>
      <c r="QMJ7" s="26"/>
      <c r="QMK7" s="26"/>
      <c r="QML7" s="26"/>
      <c r="QMM7" s="26"/>
      <c r="QMN7" s="26"/>
      <c r="QMO7" s="26"/>
      <c r="QMP7" s="26"/>
      <c r="QMQ7" s="26"/>
      <c r="QMR7" s="26"/>
      <c r="QMS7" s="26"/>
      <c r="QMT7" s="26"/>
      <c r="QMU7" s="26"/>
      <c r="QMV7" s="26"/>
      <c r="QMW7" s="26"/>
      <c r="QMX7" s="26"/>
      <c r="QMY7" s="26"/>
      <c r="QMZ7" s="26"/>
      <c r="QNA7" s="26"/>
      <c r="QNB7" s="26"/>
      <c r="QNC7" s="26"/>
      <c r="QND7" s="26"/>
      <c r="QNE7" s="26"/>
      <c r="QNF7" s="26"/>
      <c r="QNG7" s="26"/>
      <c r="QNH7" s="26"/>
      <c r="QNI7" s="26"/>
      <c r="QNJ7" s="26"/>
      <c r="QNK7" s="26"/>
      <c r="QNL7" s="26"/>
      <c r="QNM7" s="26"/>
      <c r="QNN7" s="26"/>
      <c r="QNO7" s="26"/>
      <c r="QNP7" s="26"/>
      <c r="QNQ7" s="26"/>
      <c r="QNR7" s="26"/>
      <c r="QNS7" s="26"/>
      <c r="QNT7" s="26"/>
      <c r="QNU7" s="26"/>
      <c r="QNV7" s="26"/>
      <c r="QNW7" s="26"/>
      <c r="QNX7" s="26"/>
      <c r="QNY7" s="26"/>
      <c r="QNZ7" s="26"/>
      <c r="QOA7" s="26"/>
      <c r="QOB7" s="26"/>
      <c r="QOC7" s="26"/>
      <c r="QOD7" s="26"/>
      <c r="QOE7" s="26"/>
      <c r="QOF7" s="26"/>
      <c r="QOG7" s="26"/>
      <c r="QOH7" s="26"/>
      <c r="QOI7" s="26"/>
      <c r="QOJ7" s="26"/>
      <c r="QOK7" s="26"/>
      <c r="QOL7" s="26"/>
      <c r="QOM7" s="26"/>
      <c r="QON7" s="26"/>
      <c r="QOO7" s="26"/>
      <c r="QOP7" s="26"/>
      <c r="QOQ7" s="26"/>
      <c r="QOR7" s="26"/>
      <c r="QOS7" s="26"/>
      <c r="QOT7" s="26"/>
      <c r="QOU7" s="26"/>
      <c r="QOV7" s="26"/>
      <c r="QOW7" s="26"/>
      <c r="QOX7" s="26"/>
      <c r="QOY7" s="26"/>
      <c r="QOZ7" s="26"/>
      <c r="QPA7" s="26"/>
      <c r="QPB7" s="26"/>
      <c r="QPC7" s="26"/>
      <c r="QPD7" s="26"/>
      <c r="QPE7" s="26"/>
      <c r="QPF7" s="26"/>
      <c r="QPG7" s="26"/>
      <c r="QPH7" s="26"/>
      <c r="QPI7" s="26"/>
      <c r="QPJ7" s="26"/>
      <c r="QPK7" s="26"/>
      <c r="QPL7" s="26"/>
      <c r="QPM7" s="26"/>
      <c r="QPN7" s="26"/>
      <c r="QPO7" s="26"/>
      <c r="QPP7" s="26"/>
      <c r="QPQ7" s="26"/>
      <c r="QPR7" s="26"/>
      <c r="QPS7" s="26"/>
      <c r="QPT7" s="26"/>
      <c r="QPU7" s="26"/>
      <c r="QPV7" s="26"/>
      <c r="QPW7" s="26"/>
      <c r="QPX7" s="26"/>
      <c r="QPY7" s="26"/>
      <c r="QPZ7" s="26"/>
      <c r="QQA7" s="26"/>
      <c r="QQB7" s="26"/>
      <c r="QQC7" s="26"/>
      <c r="QQD7" s="26"/>
      <c r="QQE7" s="26"/>
      <c r="QQF7" s="26"/>
      <c r="QQG7" s="26"/>
      <c r="QQH7" s="26"/>
      <c r="QQI7" s="26"/>
      <c r="QQJ7" s="26"/>
      <c r="QQK7" s="26"/>
      <c r="QQL7" s="26"/>
      <c r="QQM7" s="26"/>
      <c r="QQN7" s="26"/>
      <c r="QQO7" s="26"/>
      <c r="QQP7" s="26"/>
      <c r="QQQ7" s="26"/>
      <c r="QQR7" s="26"/>
      <c r="QQS7" s="26"/>
      <c r="QQT7" s="26"/>
      <c r="QQU7" s="26"/>
      <c r="QQV7" s="26"/>
      <c r="QQW7" s="26"/>
      <c r="QQX7" s="26"/>
      <c r="QQY7" s="26"/>
      <c r="QQZ7" s="26"/>
      <c r="QRA7" s="26"/>
      <c r="QRB7" s="26"/>
      <c r="QRC7" s="26"/>
      <c r="QRD7" s="26"/>
      <c r="QRE7" s="26"/>
      <c r="QRF7" s="26"/>
      <c r="QRG7" s="26"/>
      <c r="QRH7" s="26"/>
      <c r="QRI7" s="26"/>
      <c r="QRJ7" s="26"/>
      <c r="QRK7" s="26"/>
      <c r="QRL7" s="26"/>
      <c r="QRM7" s="26"/>
      <c r="QRN7" s="26"/>
      <c r="QRO7" s="26"/>
      <c r="QRP7" s="26"/>
      <c r="QRQ7" s="26"/>
      <c r="QRR7" s="26"/>
      <c r="QRS7" s="26"/>
      <c r="QRT7" s="26"/>
      <c r="QRU7" s="26"/>
      <c r="QRV7" s="26"/>
      <c r="QRW7" s="26"/>
      <c r="QRX7" s="26"/>
      <c r="QRY7" s="26"/>
      <c r="QRZ7" s="26"/>
      <c r="QSA7" s="26"/>
      <c r="QSB7" s="26"/>
      <c r="QSC7" s="26"/>
      <c r="QSD7" s="26"/>
      <c r="QSE7" s="26"/>
      <c r="QSF7" s="26"/>
      <c r="QSG7" s="26"/>
      <c r="QSH7" s="26"/>
      <c r="QSI7" s="26"/>
      <c r="QSJ7" s="26"/>
      <c r="QSK7" s="26"/>
      <c r="QSL7" s="26"/>
      <c r="QSM7" s="26"/>
      <c r="QSN7" s="26"/>
      <c r="QSO7" s="26"/>
      <c r="QSP7" s="26"/>
      <c r="QSQ7" s="26"/>
      <c r="QSR7" s="26"/>
      <c r="QSS7" s="26"/>
      <c r="QST7" s="26"/>
      <c r="QSU7" s="26"/>
      <c r="QSV7" s="26"/>
      <c r="QSW7" s="26"/>
      <c r="QSX7" s="26"/>
      <c r="QSY7" s="26"/>
      <c r="QSZ7" s="26"/>
      <c r="QTA7" s="26"/>
      <c r="QTB7" s="26"/>
      <c r="QTC7" s="26"/>
      <c r="QTD7" s="26"/>
      <c r="QTE7" s="26"/>
      <c r="QTF7" s="26"/>
      <c r="QTG7" s="26"/>
      <c r="QTH7" s="26"/>
      <c r="QTI7" s="26"/>
      <c r="QTJ7" s="26"/>
      <c r="QTK7" s="26"/>
      <c r="QTL7" s="26"/>
      <c r="QTM7" s="26"/>
      <c r="QTN7" s="26"/>
      <c r="QTO7" s="26"/>
      <c r="QTP7" s="26"/>
      <c r="QTQ7" s="26"/>
      <c r="QTR7" s="26"/>
      <c r="QTS7" s="26"/>
      <c r="QTT7" s="26"/>
      <c r="QTU7" s="26"/>
      <c r="QTV7" s="26"/>
      <c r="QTW7" s="26"/>
      <c r="QTX7" s="26"/>
      <c r="QTY7" s="26"/>
      <c r="QTZ7" s="26"/>
      <c r="QUA7" s="26"/>
      <c r="QUB7" s="26"/>
      <c r="QUC7" s="26"/>
      <c r="QUD7" s="26"/>
      <c r="QUE7" s="26"/>
      <c r="QUF7" s="26"/>
      <c r="QUG7" s="26"/>
      <c r="QUH7" s="26"/>
      <c r="QUI7" s="26"/>
      <c r="QUJ7" s="26"/>
      <c r="QUK7" s="26"/>
      <c r="QUL7" s="26"/>
      <c r="QUM7" s="26"/>
      <c r="QUN7" s="26"/>
      <c r="QUO7" s="26"/>
      <c r="QUP7" s="26"/>
      <c r="QUQ7" s="26"/>
      <c r="QUR7" s="26"/>
      <c r="QUS7" s="26"/>
      <c r="QUT7" s="26"/>
      <c r="QUU7" s="26"/>
      <c r="QUV7" s="26"/>
      <c r="QUW7" s="26"/>
      <c r="QUX7" s="26"/>
      <c r="QUY7" s="26"/>
      <c r="QUZ7" s="26"/>
      <c r="QVA7" s="26"/>
      <c r="QVB7" s="26"/>
      <c r="QVC7" s="26"/>
      <c r="QVD7" s="26"/>
      <c r="QVE7" s="26"/>
      <c r="QVF7" s="26"/>
      <c r="QVG7" s="26"/>
      <c r="QVH7" s="26"/>
      <c r="QVI7" s="26"/>
      <c r="QVJ7" s="26"/>
      <c r="QVK7" s="26"/>
      <c r="QVL7" s="26"/>
      <c r="QVM7" s="26"/>
      <c r="QVN7" s="26"/>
      <c r="QVO7" s="26"/>
      <c r="QVP7" s="26"/>
      <c r="QVQ7" s="26"/>
      <c r="QVR7" s="26"/>
      <c r="QVS7" s="26"/>
      <c r="QVT7" s="26"/>
      <c r="QVU7" s="26"/>
      <c r="QVV7" s="26"/>
      <c r="QVW7" s="26"/>
      <c r="QVX7" s="26"/>
      <c r="QVY7" s="26"/>
      <c r="QVZ7" s="26"/>
      <c r="QWA7" s="26"/>
      <c r="QWB7" s="26"/>
      <c r="QWC7" s="26"/>
      <c r="QWD7" s="26"/>
      <c r="QWE7" s="26"/>
      <c r="QWF7" s="26"/>
      <c r="QWG7" s="26"/>
      <c r="QWH7" s="26"/>
      <c r="QWI7" s="26"/>
      <c r="QWJ7" s="26"/>
      <c r="QWK7" s="26"/>
      <c r="QWL7" s="26"/>
      <c r="QWM7" s="26"/>
      <c r="QWN7" s="26"/>
      <c r="QWO7" s="26"/>
      <c r="QWP7" s="26"/>
      <c r="QWQ7" s="26"/>
      <c r="QWR7" s="26"/>
      <c r="QWS7" s="26"/>
      <c r="QWT7" s="26"/>
      <c r="QWU7" s="26"/>
      <c r="QWV7" s="26"/>
      <c r="QWW7" s="26"/>
      <c r="QWX7" s="26"/>
      <c r="QWY7" s="26"/>
      <c r="QWZ7" s="26"/>
      <c r="QXA7" s="26"/>
      <c r="QXB7" s="26"/>
      <c r="QXC7" s="26"/>
      <c r="QXD7" s="26"/>
      <c r="QXE7" s="26"/>
      <c r="QXF7" s="26"/>
      <c r="QXG7" s="26"/>
      <c r="QXH7" s="26"/>
      <c r="QXI7" s="26"/>
      <c r="QXJ7" s="26"/>
      <c r="QXK7" s="26"/>
      <c r="QXL7" s="26"/>
      <c r="QXM7" s="26"/>
      <c r="QXN7" s="26"/>
      <c r="QXO7" s="26"/>
      <c r="QXP7" s="26"/>
      <c r="QXQ7" s="26"/>
      <c r="QXR7" s="26"/>
      <c r="QXS7" s="26"/>
      <c r="QXT7" s="26"/>
      <c r="QXU7" s="26"/>
      <c r="QXV7" s="26"/>
      <c r="QXW7" s="26"/>
      <c r="QXX7" s="26"/>
      <c r="QXY7" s="26"/>
      <c r="QXZ7" s="26"/>
      <c r="QYA7" s="26"/>
      <c r="QYB7" s="26"/>
      <c r="QYC7" s="26"/>
      <c r="QYD7" s="26"/>
      <c r="QYE7" s="26"/>
      <c r="QYF7" s="26"/>
      <c r="QYG7" s="26"/>
      <c r="QYH7" s="26"/>
      <c r="QYI7" s="26"/>
      <c r="QYJ7" s="26"/>
      <c r="QYK7" s="26"/>
      <c r="QYL7" s="26"/>
      <c r="QYM7" s="26"/>
      <c r="QYN7" s="26"/>
      <c r="QYO7" s="26"/>
      <c r="QYP7" s="26"/>
      <c r="QYQ7" s="26"/>
      <c r="QYR7" s="26"/>
      <c r="QYS7" s="26"/>
      <c r="QYT7" s="26"/>
      <c r="QYU7" s="26"/>
      <c r="QYV7" s="26"/>
      <c r="QYW7" s="26"/>
      <c r="QYX7" s="26"/>
      <c r="QYY7" s="26"/>
      <c r="QYZ7" s="26"/>
      <c r="QZA7" s="26"/>
      <c r="QZB7" s="26"/>
      <c r="QZC7" s="26"/>
      <c r="QZD7" s="26"/>
      <c r="QZE7" s="26"/>
      <c r="QZF7" s="26"/>
      <c r="QZG7" s="26"/>
      <c r="QZH7" s="26"/>
      <c r="QZI7" s="26"/>
      <c r="QZJ7" s="26"/>
      <c r="QZK7" s="26"/>
      <c r="QZL7" s="26"/>
      <c r="QZM7" s="26"/>
      <c r="QZN7" s="26"/>
      <c r="QZO7" s="26"/>
      <c r="QZP7" s="26"/>
      <c r="QZQ7" s="26"/>
      <c r="QZR7" s="26"/>
      <c r="QZS7" s="26"/>
      <c r="QZT7" s="26"/>
      <c r="QZU7" s="26"/>
      <c r="QZV7" s="26"/>
      <c r="QZW7" s="26"/>
      <c r="QZX7" s="26"/>
      <c r="QZY7" s="26"/>
      <c r="QZZ7" s="26"/>
      <c r="RAA7" s="26"/>
      <c r="RAB7" s="26"/>
      <c r="RAC7" s="26"/>
      <c r="RAD7" s="26"/>
      <c r="RAE7" s="26"/>
      <c r="RAF7" s="26"/>
      <c r="RAG7" s="26"/>
      <c r="RAH7" s="26"/>
      <c r="RAI7" s="26"/>
      <c r="RAJ7" s="26"/>
      <c r="RAK7" s="26"/>
      <c r="RAL7" s="26"/>
      <c r="RAM7" s="26"/>
      <c r="RAN7" s="26"/>
      <c r="RAO7" s="26"/>
      <c r="RAP7" s="26"/>
      <c r="RAQ7" s="26"/>
      <c r="RAR7" s="26"/>
      <c r="RAS7" s="26"/>
      <c r="RAT7" s="26"/>
      <c r="RAU7" s="26"/>
      <c r="RAV7" s="26"/>
      <c r="RAW7" s="26"/>
      <c r="RAX7" s="26"/>
      <c r="RAY7" s="26"/>
      <c r="RAZ7" s="26"/>
      <c r="RBA7" s="26"/>
      <c r="RBB7" s="26"/>
      <c r="RBC7" s="26"/>
      <c r="RBD7" s="26"/>
      <c r="RBE7" s="26"/>
      <c r="RBF7" s="26"/>
      <c r="RBG7" s="26"/>
      <c r="RBH7" s="26"/>
      <c r="RBI7" s="26"/>
      <c r="RBJ7" s="26"/>
      <c r="RBK7" s="26"/>
      <c r="RBL7" s="26"/>
      <c r="RBM7" s="26"/>
      <c r="RBN7" s="26"/>
      <c r="RBO7" s="26"/>
      <c r="RBP7" s="26"/>
      <c r="RBQ7" s="26"/>
      <c r="RBR7" s="26"/>
      <c r="RBS7" s="26"/>
      <c r="RBT7" s="26"/>
      <c r="RBU7" s="26"/>
      <c r="RBV7" s="26"/>
      <c r="RBW7" s="26"/>
      <c r="RBX7" s="26"/>
      <c r="RBY7" s="26"/>
      <c r="RBZ7" s="26"/>
      <c r="RCA7" s="26"/>
      <c r="RCB7" s="26"/>
      <c r="RCC7" s="26"/>
      <c r="RCD7" s="26"/>
      <c r="RCE7" s="26"/>
      <c r="RCF7" s="26"/>
      <c r="RCG7" s="26"/>
      <c r="RCH7" s="26"/>
      <c r="RCI7" s="26"/>
      <c r="RCJ7" s="26"/>
      <c r="RCK7" s="26"/>
      <c r="RCL7" s="26"/>
      <c r="RCM7" s="26"/>
      <c r="RCN7" s="26"/>
      <c r="RCO7" s="26"/>
      <c r="RCP7" s="26"/>
      <c r="RCQ7" s="26"/>
      <c r="RCR7" s="26"/>
      <c r="RCS7" s="26"/>
      <c r="RCT7" s="26"/>
      <c r="RCU7" s="26"/>
      <c r="RCV7" s="26"/>
      <c r="RCW7" s="26"/>
      <c r="RCX7" s="26"/>
      <c r="RCY7" s="26"/>
      <c r="RCZ7" s="26"/>
      <c r="RDA7" s="26"/>
      <c r="RDB7" s="26"/>
      <c r="RDC7" s="26"/>
      <c r="RDD7" s="26"/>
      <c r="RDE7" s="26"/>
      <c r="RDF7" s="26"/>
      <c r="RDG7" s="26"/>
      <c r="RDH7" s="26"/>
      <c r="RDI7" s="26"/>
      <c r="RDJ7" s="26"/>
      <c r="RDK7" s="26"/>
      <c r="RDL7" s="26"/>
      <c r="RDM7" s="26"/>
      <c r="RDN7" s="26"/>
      <c r="RDO7" s="26"/>
      <c r="RDP7" s="26"/>
      <c r="RDQ7" s="26"/>
      <c r="RDR7" s="26"/>
      <c r="RDS7" s="26"/>
      <c r="RDT7" s="26"/>
      <c r="RDU7" s="26"/>
      <c r="RDV7" s="26"/>
      <c r="RDW7" s="26"/>
      <c r="RDX7" s="26"/>
      <c r="RDY7" s="26"/>
      <c r="RDZ7" s="26"/>
      <c r="REA7" s="26"/>
      <c r="REB7" s="26"/>
      <c r="REC7" s="26"/>
      <c r="RED7" s="26"/>
      <c r="REE7" s="26"/>
      <c r="REF7" s="26"/>
      <c r="REG7" s="26"/>
      <c r="REH7" s="26"/>
      <c r="REI7" s="26"/>
      <c r="REJ7" s="26"/>
      <c r="REK7" s="26"/>
      <c r="REL7" s="26"/>
      <c r="REM7" s="26"/>
      <c r="REN7" s="26"/>
      <c r="REO7" s="26"/>
      <c r="REP7" s="26"/>
      <c r="REQ7" s="26"/>
      <c r="RER7" s="26"/>
      <c r="RES7" s="26"/>
      <c r="RET7" s="26"/>
      <c r="REU7" s="26"/>
      <c r="REV7" s="26"/>
      <c r="REW7" s="26"/>
      <c r="REX7" s="26"/>
      <c r="REY7" s="26"/>
      <c r="REZ7" s="26"/>
      <c r="RFA7" s="26"/>
      <c r="RFB7" s="26"/>
      <c r="RFC7" s="26"/>
      <c r="RFD7" s="26"/>
      <c r="RFE7" s="26"/>
      <c r="RFF7" s="26"/>
      <c r="RFG7" s="26"/>
      <c r="RFH7" s="26"/>
      <c r="RFI7" s="26"/>
      <c r="RFJ7" s="26"/>
      <c r="RFK7" s="26"/>
      <c r="RFL7" s="26"/>
      <c r="RFM7" s="26"/>
      <c r="RFN7" s="26"/>
      <c r="RFO7" s="26"/>
      <c r="RFP7" s="26"/>
      <c r="RFQ7" s="26"/>
      <c r="RFR7" s="26"/>
      <c r="RFS7" s="26"/>
      <c r="RFT7" s="26"/>
      <c r="RFU7" s="26"/>
      <c r="RFV7" s="26"/>
      <c r="RFW7" s="26"/>
      <c r="RFX7" s="26"/>
      <c r="RFY7" s="26"/>
      <c r="RFZ7" s="26"/>
      <c r="RGA7" s="26"/>
      <c r="RGB7" s="26"/>
      <c r="RGC7" s="26"/>
      <c r="RGD7" s="26"/>
      <c r="RGE7" s="26"/>
      <c r="RGF7" s="26"/>
      <c r="RGG7" s="26"/>
      <c r="RGH7" s="26"/>
      <c r="RGI7" s="26"/>
      <c r="RGJ7" s="26"/>
      <c r="RGK7" s="26"/>
      <c r="RGL7" s="26"/>
      <c r="RGM7" s="26"/>
      <c r="RGN7" s="26"/>
      <c r="RGO7" s="26"/>
      <c r="RGP7" s="26"/>
      <c r="RGQ7" s="26"/>
      <c r="RGR7" s="26"/>
      <c r="RGS7" s="26"/>
      <c r="RGT7" s="26"/>
      <c r="RGU7" s="26"/>
      <c r="RGV7" s="26"/>
      <c r="RGW7" s="26"/>
      <c r="RGX7" s="26"/>
      <c r="RGY7" s="26"/>
      <c r="RGZ7" s="26"/>
      <c r="RHA7" s="26"/>
      <c r="RHB7" s="26"/>
      <c r="RHC7" s="26"/>
      <c r="RHD7" s="26"/>
      <c r="RHE7" s="26"/>
      <c r="RHF7" s="26"/>
      <c r="RHG7" s="26"/>
      <c r="RHH7" s="26"/>
      <c r="RHI7" s="26"/>
      <c r="RHJ7" s="26"/>
      <c r="RHK7" s="26"/>
      <c r="RHL7" s="26"/>
      <c r="RHM7" s="26"/>
      <c r="RHN7" s="26"/>
      <c r="RHO7" s="26"/>
      <c r="RHP7" s="26"/>
      <c r="RHQ7" s="26"/>
      <c r="RHR7" s="26"/>
      <c r="RHS7" s="26"/>
      <c r="RHT7" s="26"/>
      <c r="RHU7" s="26"/>
      <c r="RHV7" s="26"/>
      <c r="RHW7" s="26"/>
      <c r="RHX7" s="26"/>
      <c r="RHY7" s="26"/>
      <c r="RHZ7" s="26"/>
      <c r="RIA7" s="26"/>
      <c r="RIB7" s="26"/>
      <c r="RIC7" s="26"/>
      <c r="RID7" s="26"/>
      <c r="RIE7" s="26"/>
      <c r="RIF7" s="26"/>
      <c r="RIG7" s="26"/>
      <c r="RIH7" s="26"/>
      <c r="RII7" s="26"/>
      <c r="RIJ7" s="26"/>
      <c r="RIK7" s="26"/>
      <c r="RIL7" s="26"/>
      <c r="RIM7" s="26"/>
      <c r="RIN7" s="26"/>
      <c r="RIO7" s="26"/>
      <c r="RIP7" s="26"/>
      <c r="RIQ7" s="26"/>
      <c r="RIR7" s="26"/>
      <c r="RIS7" s="26"/>
      <c r="RIT7" s="26"/>
      <c r="RIU7" s="26"/>
      <c r="RIV7" s="26"/>
      <c r="RIW7" s="26"/>
      <c r="RIX7" s="26"/>
      <c r="RIY7" s="26"/>
      <c r="RIZ7" s="26"/>
      <c r="RJA7" s="26"/>
      <c r="RJB7" s="26"/>
      <c r="RJC7" s="26"/>
      <c r="RJD7" s="26"/>
      <c r="RJE7" s="26"/>
      <c r="RJF7" s="26"/>
      <c r="RJG7" s="26"/>
      <c r="RJH7" s="26"/>
      <c r="RJI7" s="26"/>
      <c r="RJJ7" s="26"/>
      <c r="RJK7" s="26"/>
      <c r="RJL7" s="26"/>
      <c r="RJM7" s="26"/>
      <c r="RJN7" s="26"/>
      <c r="RJO7" s="26"/>
      <c r="RJP7" s="26"/>
      <c r="RJQ7" s="26"/>
      <c r="RJR7" s="26"/>
      <c r="RJS7" s="26"/>
      <c r="RJT7" s="26"/>
      <c r="RJU7" s="26"/>
      <c r="RJV7" s="26"/>
      <c r="RJW7" s="26"/>
      <c r="RJX7" s="26"/>
      <c r="RJY7" s="26"/>
      <c r="RJZ7" s="26"/>
      <c r="RKA7" s="26"/>
      <c r="RKB7" s="26"/>
      <c r="RKC7" s="26"/>
      <c r="RKD7" s="26"/>
      <c r="RKE7" s="26"/>
      <c r="RKF7" s="26"/>
      <c r="RKG7" s="26"/>
      <c r="RKH7" s="26"/>
      <c r="RKI7" s="26"/>
      <c r="RKJ7" s="26"/>
      <c r="RKK7" s="26"/>
      <c r="RKL7" s="26"/>
      <c r="RKM7" s="26"/>
      <c r="RKN7" s="26"/>
      <c r="RKO7" s="26"/>
      <c r="RKP7" s="26"/>
      <c r="RKQ7" s="26"/>
      <c r="RKR7" s="26"/>
      <c r="RKS7" s="26"/>
      <c r="RKT7" s="26"/>
      <c r="RKU7" s="26"/>
      <c r="RKV7" s="26"/>
      <c r="RKW7" s="26"/>
      <c r="RKX7" s="26"/>
      <c r="RKY7" s="26"/>
      <c r="RKZ7" s="26"/>
      <c r="RLA7" s="26"/>
      <c r="RLB7" s="26"/>
      <c r="RLC7" s="26"/>
      <c r="RLD7" s="26"/>
      <c r="RLE7" s="26"/>
      <c r="RLF7" s="26"/>
      <c r="RLG7" s="26"/>
      <c r="RLH7" s="26"/>
      <c r="RLI7" s="26"/>
      <c r="RLJ7" s="26"/>
      <c r="RLK7" s="26"/>
      <c r="RLL7" s="26"/>
      <c r="RLM7" s="26"/>
      <c r="RLN7" s="26"/>
      <c r="RLO7" s="26"/>
      <c r="RLP7" s="26"/>
      <c r="RLQ7" s="26"/>
      <c r="RLR7" s="26"/>
      <c r="RLS7" s="26"/>
      <c r="RLT7" s="26"/>
      <c r="RLU7" s="26"/>
      <c r="RLV7" s="26"/>
      <c r="RLW7" s="26"/>
      <c r="RLX7" s="26"/>
      <c r="RLY7" s="26"/>
      <c r="RLZ7" s="26"/>
      <c r="RMA7" s="26"/>
      <c r="RMB7" s="26"/>
      <c r="RMC7" s="26"/>
      <c r="RMD7" s="26"/>
      <c r="RME7" s="26"/>
      <c r="RMF7" s="26"/>
      <c r="RMG7" s="26"/>
      <c r="RMH7" s="26"/>
      <c r="RMI7" s="26"/>
      <c r="RMJ7" s="26"/>
      <c r="RMK7" s="26"/>
      <c r="RML7" s="26"/>
      <c r="RMM7" s="26"/>
      <c r="RMN7" s="26"/>
      <c r="RMO7" s="26"/>
      <c r="RMP7" s="26"/>
      <c r="RMQ7" s="26"/>
      <c r="RMR7" s="26"/>
      <c r="RMS7" s="26"/>
      <c r="RMT7" s="26"/>
      <c r="RMU7" s="26"/>
      <c r="RMV7" s="26"/>
      <c r="RMW7" s="26"/>
      <c r="RMX7" s="26"/>
      <c r="RMY7" s="26"/>
      <c r="RMZ7" s="26"/>
      <c r="RNA7" s="26"/>
      <c r="RNB7" s="26"/>
      <c r="RNC7" s="26"/>
      <c r="RND7" s="26"/>
      <c r="RNE7" s="26"/>
      <c r="RNF7" s="26"/>
      <c r="RNG7" s="26"/>
      <c r="RNH7" s="26"/>
      <c r="RNI7" s="26"/>
      <c r="RNJ7" s="26"/>
      <c r="RNK7" s="26"/>
      <c r="RNL7" s="26"/>
      <c r="RNM7" s="26"/>
      <c r="RNN7" s="26"/>
      <c r="RNO7" s="26"/>
      <c r="RNP7" s="26"/>
      <c r="RNQ7" s="26"/>
      <c r="RNR7" s="26"/>
      <c r="RNS7" s="26"/>
      <c r="RNT7" s="26"/>
      <c r="RNU7" s="26"/>
      <c r="RNV7" s="26"/>
      <c r="RNW7" s="26"/>
      <c r="RNX7" s="26"/>
      <c r="RNY7" s="26"/>
      <c r="RNZ7" s="26"/>
      <c r="ROA7" s="26"/>
      <c r="ROB7" s="26"/>
      <c r="ROC7" s="26"/>
      <c r="ROD7" s="26"/>
      <c r="ROE7" s="26"/>
      <c r="ROF7" s="26"/>
      <c r="ROG7" s="26"/>
      <c r="ROH7" s="26"/>
      <c r="ROI7" s="26"/>
      <c r="ROJ7" s="26"/>
      <c r="ROK7" s="26"/>
      <c r="ROL7" s="26"/>
      <c r="ROM7" s="26"/>
      <c r="RON7" s="26"/>
      <c r="ROO7" s="26"/>
      <c r="ROP7" s="26"/>
      <c r="ROQ7" s="26"/>
      <c r="ROR7" s="26"/>
      <c r="ROS7" s="26"/>
      <c r="ROT7" s="26"/>
      <c r="ROU7" s="26"/>
      <c r="ROV7" s="26"/>
      <c r="ROW7" s="26"/>
      <c r="ROX7" s="26"/>
      <c r="ROY7" s="26"/>
      <c r="ROZ7" s="26"/>
      <c r="RPA7" s="26"/>
      <c r="RPB7" s="26"/>
      <c r="RPC7" s="26"/>
      <c r="RPD7" s="26"/>
      <c r="RPE7" s="26"/>
      <c r="RPF7" s="26"/>
      <c r="RPG7" s="26"/>
      <c r="RPH7" s="26"/>
      <c r="RPI7" s="26"/>
      <c r="RPJ7" s="26"/>
      <c r="RPK7" s="26"/>
      <c r="RPL7" s="26"/>
      <c r="RPM7" s="26"/>
      <c r="RPN7" s="26"/>
      <c r="RPO7" s="26"/>
      <c r="RPP7" s="26"/>
      <c r="RPQ7" s="26"/>
      <c r="RPR7" s="26"/>
      <c r="RPS7" s="26"/>
      <c r="RPT7" s="26"/>
      <c r="RPU7" s="26"/>
      <c r="RPV7" s="26"/>
      <c r="RPW7" s="26"/>
      <c r="RPX7" s="26"/>
      <c r="RPY7" s="26"/>
      <c r="RPZ7" s="26"/>
      <c r="RQA7" s="26"/>
      <c r="RQB7" s="26"/>
      <c r="RQC7" s="26"/>
      <c r="RQD7" s="26"/>
      <c r="RQE7" s="26"/>
      <c r="RQF7" s="26"/>
      <c r="RQG7" s="26"/>
      <c r="RQH7" s="26"/>
      <c r="RQI7" s="26"/>
      <c r="RQJ7" s="26"/>
      <c r="RQK7" s="26"/>
      <c r="RQL7" s="26"/>
      <c r="RQM7" s="26"/>
      <c r="RQN7" s="26"/>
      <c r="RQO7" s="26"/>
      <c r="RQP7" s="26"/>
      <c r="RQQ7" s="26"/>
      <c r="RQR7" s="26"/>
      <c r="RQS7" s="26"/>
      <c r="RQT7" s="26"/>
      <c r="RQU7" s="26"/>
      <c r="RQV7" s="26"/>
      <c r="RQW7" s="26"/>
      <c r="RQX7" s="26"/>
      <c r="RQY7" s="26"/>
      <c r="RQZ7" s="26"/>
      <c r="RRA7" s="26"/>
      <c r="RRB7" s="26"/>
      <c r="RRC7" s="26"/>
      <c r="RRD7" s="26"/>
      <c r="RRE7" s="26"/>
      <c r="RRF7" s="26"/>
      <c r="RRG7" s="26"/>
      <c r="RRH7" s="26"/>
      <c r="RRI7" s="26"/>
      <c r="RRJ7" s="26"/>
      <c r="RRK7" s="26"/>
      <c r="RRL7" s="26"/>
      <c r="RRM7" s="26"/>
      <c r="RRN7" s="26"/>
      <c r="RRO7" s="26"/>
      <c r="RRP7" s="26"/>
      <c r="RRQ7" s="26"/>
      <c r="RRR7" s="26"/>
      <c r="RRS7" s="26"/>
      <c r="RRT7" s="26"/>
      <c r="RRU7" s="26"/>
      <c r="RRV7" s="26"/>
      <c r="RRW7" s="26"/>
      <c r="RRX7" s="26"/>
      <c r="RRY7" s="26"/>
      <c r="RRZ7" s="26"/>
      <c r="RSA7" s="26"/>
      <c r="RSB7" s="26"/>
      <c r="RSC7" s="26"/>
      <c r="RSD7" s="26"/>
      <c r="RSE7" s="26"/>
      <c r="RSF7" s="26"/>
      <c r="RSG7" s="26"/>
      <c r="RSH7" s="26"/>
      <c r="RSI7" s="26"/>
      <c r="RSJ7" s="26"/>
      <c r="RSK7" s="26"/>
      <c r="RSL7" s="26"/>
      <c r="RSM7" s="26"/>
      <c r="RSN7" s="26"/>
      <c r="RSO7" s="26"/>
      <c r="RSP7" s="26"/>
      <c r="RSQ7" s="26"/>
      <c r="RSR7" s="26"/>
      <c r="RSS7" s="26"/>
      <c r="RST7" s="26"/>
      <c r="RSU7" s="26"/>
      <c r="RSV7" s="26"/>
      <c r="RSW7" s="26"/>
      <c r="RSX7" s="26"/>
      <c r="RSY7" s="26"/>
      <c r="RSZ7" s="26"/>
      <c r="RTA7" s="26"/>
      <c r="RTB7" s="26"/>
      <c r="RTC7" s="26"/>
      <c r="RTD7" s="26"/>
      <c r="RTE7" s="26"/>
      <c r="RTF7" s="26"/>
      <c r="RTG7" s="26"/>
      <c r="RTH7" s="26"/>
      <c r="RTI7" s="26"/>
      <c r="RTJ7" s="26"/>
      <c r="RTK7" s="26"/>
      <c r="RTL7" s="26"/>
      <c r="RTM7" s="26"/>
      <c r="RTN7" s="26"/>
      <c r="RTO7" s="26"/>
      <c r="RTP7" s="26"/>
      <c r="RTQ7" s="26"/>
      <c r="RTR7" s="26"/>
      <c r="RTS7" s="26"/>
      <c r="RTT7" s="26"/>
      <c r="RTU7" s="26"/>
      <c r="RTV7" s="26"/>
      <c r="RTW7" s="26"/>
      <c r="RTX7" s="26"/>
      <c r="RTY7" s="26"/>
      <c r="RTZ7" s="26"/>
      <c r="RUA7" s="26"/>
      <c r="RUB7" s="26"/>
      <c r="RUC7" s="26"/>
      <c r="RUD7" s="26"/>
      <c r="RUE7" s="26"/>
      <c r="RUF7" s="26"/>
      <c r="RUG7" s="26"/>
      <c r="RUH7" s="26"/>
      <c r="RUI7" s="26"/>
      <c r="RUJ7" s="26"/>
      <c r="RUK7" s="26"/>
      <c r="RUL7" s="26"/>
      <c r="RUM7" s="26"/>
      <c r="RUN7" s="26"/>
      <c r="RUO7" s="26"/>
      <c r="RUP7" s="26"/>
      <c r="RUQ7" s="26"/>
      <c r="RUR7" s="26"/>
      <c r="RUS7" s="26"/>
      <c r="RUT7" s="26"/>
      <c r="RUU7" s="26"/>
      <c r="RUV7" s="26"/>
      <c r="RUW7" s="26"/>
      <c r="RUX7" s="26"/>
      <c r="RUY7" s="26"/>
      <c r="RUZ7" s="26"/>
      <c r="RVA7" s="26"/>
      <c r="RVB7" s="26"/>
      <c r="RVC7" s="26"/>
      <c r="RVD7" s="26"/>
      <c r="RVE7" s="26"/>
      <c r="RVF7" s="26"/>
      <c r="RVG7" s="26"/>
      <c r="RVH7" s="26"/>
      <c r="RVI7" s="26"/>
      <c r="RVJ7" s="26"/>
      <c r="RVK7" s="26"/>
      <c r="RVL7" s="26"/>
      <c r="RVM7" s="26"/>
      <c r="RVN7" s="26"/>
      <c r="RVO7" s="26"/>
      <c r="RVP7" s="26"/>
      <c r="RVQ7" s="26"/>
      <c r="RVR7" s="26"/>
      <c r="RVS7" s="26"/>
      <c r="RVT7" s="26"/>
      <c r="RVU7" s="26"/>
      <c r="RVV7" s="26"/>
      <c r="RVW7" s="26"/>
      <c r="RVX7" s="26"/>
      <c r="RVY7" s="26"/>
      <c r="RVZ7" s="26"/>
      <c r="RWA7" s="26"/>
      <c r="RWB7" s="26"/>
      <c r="RWC7" s="26"/>
      <c r="RWD7" s="26"/>
      <c r="RWE7" s="26"/>
      <c r="RWF7" s="26"/>
      <c r="RWG7" s="26"/>
      <c r="RWH7" s="26"/>
      <c r="RWI7" s="26"/>
      <c r="RWJ7" s="26"/>
      <c r="RWK7" s="26"/>
      <c r="RWL7" s="26"/>
      <c r="RWM7" s="26"/>
      <c r="RWN7" s="26"/>
      <c r="RWO7" s="26"/>
      <c r="RWP7" s="26"/>
      <c r="RWQ7" s="26"/>
      <c r="RWR7" s="26"/>
      <c r="RWS7" s="26"/>
      <c r="RWT7" s="26"/>
      <c r="RWU7" s="26"/>
      <c r="RWV7" s="26"/>
      <c r="RWW7" s="26"/>
      <c r="RWX7" s="26"/>
      <c r="RWY7" s="26"/>
      <c r="RWZ7" s="26"/>
      <c r="RXA7" s="26"/>
      <c r="RXB7" s="26"/>
      <c r="RXC7" s="26"/>
      <c r="RXD7" s="26"/>
      <c r="RXE7" s="26"/>
      <c r="RXF7" s="26"/>
      <c r="RXG7" s="26"/>
      <c r="RXH7" s="26"/>
      <c r="RXI7" s="26"/>
      <c r="RXJ7" s="26"/>
      <c r="RXK7" s="26"/>
      <c r="RXL7" s="26"/>
      <c r="RXM7" s="26"/>
      <c r="RXN7" s="26"/>
      <c r="RXO7" s="26"/>
      <c r="RXP7" s="26"/>
      <c r="RXQ7" s="26"/>
      <c r="RXR7" s="26"/>
      <c r="RXS7" s="26"/>
      <c r="RXT7" s="26"/>
      <c r="RXU7" s="26"/>
      <c r="RXV7" s="26"/>
      <c r="RXW7" s="26"/>
      <c r="RXX7" s="26"/>
      <c r="RXY7" s="26"/>
      <c r="RXZ7" s="26"/>
      <c r="RYA7" s="26"/>
      <c r="RYB7" s="26"/>
      <c r="RYC7" s="26"/>
      <c r="RYD7" s="26"/>
      <c r="RYE7" s="26"/>
      <c r="RYF7" s="26"/>
      <c r="RYG7" s="26"/>
      <c r="RYH7" s="26"/>
      <c r="RYI7" s="26"/>
      <c r="RYJ7" s="26"/>
      <c r="RYK7" s="26"/>
      <c r="RYL7" s="26"/>
      <c r="RYM7" s="26"/>
      <c r="RYN7" s="26"/>
      <c r="RYO7" s="26"/>
      <c r="RYP7" s="26"/>
      <c r="RYQ7" s="26"/>
      <c r="RYR7" s="26"/>
      <c r="RYS7" s="26"/>
      <c r="RYT7" s="26"/>
      <c r="RYU7" s="26"/>
      <c r="RYV7" s="26"/>
      <c r="RYW7" s="26"/>
      <c r="RYX7" s="26"/>
      <c r="RYY7" s="26"/>
      <c r="RYZ7" s="26"/>
      <c r="RZA7" s="26"/>
      <c r="RZB7" s="26"/>
      <c r="RZC7" s="26"/>
      <c r="RZD7" s="26"/>
      <c r="RZE7" s="26"/>
      <c r="RZF7" s="26"/>
      <c r="RZG7" s="26"/>
      <c r="RZH7" s="26"/>
      <c r="RZI7" s="26"/>
      <c r="RZJ7" s="26"/>
      <c r="RZK7" s="26"/>
      <c r="RZL7" s="26"/>
      <c r="RZM7" s="26"/>
      <c r="RZN7" s="26"/>
      <c r="RZO7" s="26"/>
      <c r="RZP7" s="26"/>
      <c r="RZQ7" s="26"/>
      <c r="RZR7" s="26"/>
      <c r="RZS7" s="26"/>
      <c r="RZT7" s="26"/>
      <c r="RZU7" s="26"/>
      <c r="RZV7" s="26"/>
      <c r="RZW7" s="26"/>
      <c r="RZX7" s="26"/>
      <c r="RZY7" s="26"/>
      <c r="RZZ7" s="26"/>
      <c r="SAA7" s="26"/>
      <c r="SAB7" s="26"/>
      <c r="SAC7" s="26"/>
      <c r="SAD7" s="26"/>
      <c r="SAE7" s="26"/>
      <c r="SAF7" s="26"/>
      <c r="SAG7" s="26"/>
      <c r="SAH7" s="26"/>
      <c r="SAI7" s="26"/>
      <c r="SAJ7" s="26"/>
      <c r="SAK7" s="26"/>
      <c r="SAL7" s="26"/>
      <c r="SAM7" s="26"/>
      <c r="SAN7" s="26"/>
      <c r="SAO7" s="26"/>
      <c r="SAP7" s="26"/>
      <c r="SAQ7" s="26"/>
      <c r="SAR7" s="26"/>
      <c r="SAS7" s="26"/>
      <c r="SAT7" s="26"/>
      <c r="SAU7" s="26"/>
      <c r="SAV7" s="26"/>
      <c r="SAW7" s="26"/>
      <c r="SAX7" s="26"/>
      <c r="SAY7" s="26"/>
      <c r="SAZ7" s="26"/>
      <c r="SBA7" s="26"/>
      <c r="SBB7" s="26"/>
      <c r="SBC7" s="26"/>
      <c r="SBD7" s="26"/>
      <c r="SBE7" s="26"/>
      <c r="SBF7" s="26"/>
      <c r="SBG7" s="26"/>
      <c r="SBH7" s="26"/>
      <c r="SBI7" s="26"/>
      <c r="SBJ7" s="26"/>
      <c r="SBK7" s="26"/>
      <c r="SBL7" s="26"/>
      <c r="SBM7" s="26"/>
      <c r="SBN7" s="26"/>
      <c r="SBO7" s="26"/>
      <c r="SBP7" s="26"/>
      <c r="SBQ7" s="26"/>
      <c r="SBR7" s="26"/>
      <c r="SBS7" s="26"/>
      <c r="SBT7" s="26"/>
      <c r="SBU7" s="26"/>
      <c r="SBV7" s="26"/>
      <c r="SBW7" s="26"/>
      <c r="SBX7" s="26"/>
      <c r="SBY7" s="26"/>
      <c r="SBZ7" s="26"/>
      <c r="SCA7" s="26"/>
      <c r="SCB7" s="26"/>
      <c r="SCC7" s="26"/>
      <c r="SCD7" s="26"/>
      <c r="SCE7" s="26"/>
      <c r="SCF7" s="26"/>
      <c r="SCG7" s="26"/>
      <c r="SCH7" s="26"/>
      <c r="SCI7" s="26"/>
      <c r="SCJ7" s="26"/>
      <c r="SCK7" s="26"/>
      <c r="SCL7" s="26"/>
      <c r="SCM7" s="26"/>
      <c r="SCN7" s="26"/>
      <c r="SCO7" s="26"/>
      <c r="SCP7" s="26"/>
      <c r="SCQ7" s="26"/>
      <c r="SCR7" s="26"/>
      <c r="SCS7" s="26"/>
      <c r="SCT7" s="26"/>
      <c r="SCU7" s="26"/>
      <c r="SCV7" s="26"/>
      <c r="SCW7" s="26"/>
      <c r="SCX7" s="26"/>
      <c r="SCY7" s="26"/>
      <c r="SCZ7" s="26"/>
      <c r="SDA7" s="26"/>
      <c r="SDB7" s="26"/>
      <c r="SDC7" s="26"/>
      <c r="SDD7" s="26"/>
      <c r="SDE7" s="26"/>
      <c r="SDF7" s="26"/>
      <c r="SDG7" s="26"/>
      <c r="SDH7" s="26"/>
      <c r="SDI7" s="26"/>
      <c r="SDJ7" s="26"/>
      <c r="SDK7" s="26"/>
      <c r="SDL7" s="26"/>
      <c r="SDM7" s="26"/>
      <c r="SDN7" s="26"/>
      <c r="SDO7" s="26"/>
      <c r="SDP7" s="26"/>
      <c r="SDQ7" s="26"/>
      <c r="SDR7" s="26"/>
      <c r="SDS7" s="26"/>
      <c r="SDT7" s="26"/>
      <c r="SDU7" s="26"/>
      <c r="SDV7" s="26"/>
      <c r="SDW7" s="26"/>
      <c r="SDX7" s="26"/>
      <c r="SDY7" s="26"/>
      <c r="SDZ7" s="26"/>
      <c r="SEA7" s="26"/>
      <c r="SEB7" s="26"/>
      <c r="SEC7" s="26"/>
      <c r="SED7" s="26"/>
      <c r="SEE7" s="26"/>
      <c r="SEF7" s="26"/>
      <c r="SEG7" s="26"/>
      <c r="SEH7" s="26"/>
      <c r="SEI7" s="26"/>
      <c r="SEJ7" s="26"/>
      <c r="SEK7" s="26"/>
      <c r="SEL7" s="26"/>
      <c r="SEM7" s="26"/>
      <c r="SEN7" s="26"/>
      <c r="SEO7" s="26"/>
      <c r="SEP7" s="26"/>
      <c r="SEQ7" s="26"/>
      <c r="SER7" s="26"/>
      <c r="SES7" s="26"/>
      <c r="SET7" s="26"/>
      <c r="SEU7" s="26"/>
      <c r="SEV7" s="26"/>
      <c r="SEW7" s="26"/>
      <c r="SEX7" s="26"/>
      <c r="SEY7" s="26"/>
      <c r="SEZ7" s="26"/>
      <c r="SFA7" s="26"/>
      <c r="SFB7" s="26"/>
      <c r="SFC7" s="26"/>
      <c r="SFD7" s="26"/>
      <c r="SFE7" s="26"/>
      <c r="SFF7" s="26"/>
      <c r="SFG7" s="26"/>
      <c r="SFH7" s="26"/>
      <c r="SFI7" s="26"/>
      <c r="SFJ7" s="26"/>
      <c r="SFK7" s="26"/>
      <c r="SFL7" s="26"/>
      <c r="SFM7" s="26"/>
      <c r="SFN7" s="26"/>
      <c r="SFO7" s="26"/>
      <c r="SFP7" s="26"/>
      <c r="SFQ7" s="26"/>
      <c r="SFR7" s="26"/>
      <c r="SFS7" s="26"/>
      <c r="SFT7" s="26"/>
      <c r="SFU7" s="26"/>
      <c r="SFV7" s="26"/>
      <c r="SFW7" s="26"/>
      <c r="SFX7" s="26"/>
      <c r="SFY7" s="26"/>
      <c r="SFZ7" s="26"/>
      <c r="SGA7" s="26"/>
      <c r="SGB7" s="26"/>
      <c r="SGC7" s="26"/>
      <c r="SGD7" s="26"/>
      <c r="SGE7" s="26"/>
      <c r="SGF7" s="26"/>
      <c r="SGG7" s="26"/>
      <c r="SGH7" s="26"/>
      <c r="SGI7" s="26"/>
      <c r="SGJ7" s="26"/>
      <c r="SGK7" s="26"/>
      <c r="SGL7" s="26"/>
      <c r="SGM7" s="26"/>
      <c r="SGN7" s="26"/>
      <c r="SGO7" s="26"/>
      <c r="SGP7" s="26"/>
      <c r="SGQ7" s="26"/>
      <c r="SGR7" s="26"/>
      <c r="SGS7" s="26"/>
      <c r="SGT7" s="26"/>
      <c r="SGU7" s="26"/>
      <c r="SGV7" s="26"/>
      <c r="SGW7" s="26"/>
      <c r="SGX7" s="26"/>
      <c r="SGY7" s="26"/>
      <c r="SGZ7" s="26"/>
      <c r="SHA7" s="26"/>
      <c r="SHB7" s="26"/>
      <c r="SHC7" s="26"/>
      <c r="SHD7" s="26"/>
      <c r="SHE7" s="26"/>
      <c r="SHF7" s="26"/>
      <c r="SHG7" s="26"/>
      <c r="SHH7" s="26"/>
      <c r="SHI7" s="26"/>
      <c r="SHJ7" s="26"/>
      <c r="SHK7" s="26"/>
      <c r="SHL7" s="26"/>
      <c r="SHM7" s="26"/>
      <c r="SHN7" s="26"/>
      <c r="SHO7" s="26"/>
      <c r="SHP7" s="26"/>
      <c r="SHQ7" s="26"/>
      <c r="SHR7" s="26"/>
      <c r="SHS7" s="26"/>
      <c r="SHT7" s="26"/>
      <c r="SHU7" s="26"/>
      <c r="SHV7" s="26"/>
      <c r="SHW7" s="26"/>
      <c r="SHX7" s="26"/>
      <c r="SHY7" s="26"/>
      <c r="SHZ7" s="26"/>
      <c r="SIA7" s="26"/>
      <c r="SIB7" s="26"/>
      <c r="SIC7" s="26"/>
      <c r="SID7" s="26"/>
      <c r="SIE7" s="26"/>
      <c r="SIF7" s="26"/>
      <c r="SIG7" s="26"/>
      <c r="SIH7" s="26"/>
      <c r="SII7" s="26"/>
      <c r="SIJ7" s="26"/>
      <c r="SIK7" s="26"/>
      <c r="SIL7" s="26"/>
      <c r="SIM7" s="26"/>
      <c r="SIN7" s="26"/>
      <c r="SIO7" s="26"/>
      <c r="SIP7" s="26"/>
      <c r="SIQ7" s="26"/>
      <c r="SIR7" s="26"/>
      <c r="SIS7" s="26"/>
      <c r="SIT7" s="26"/>
      <c r="SIU7" s="26"/>
      <c r="SIV7" s="26"/>
      <c r="SIW7" s="26"/>
      <c r="SIX7" s="26"/>
      <c r="SIY7" s="26"/>
      <c r="SIZ7" s="26"/>
      <c r="SJA7" s="26"/>
      <c r="SJB7" s="26"/>
      <c r="SJC7" s="26"/>
      <c r="SJD7" s="26"/>
      <c r="SJE7" s="26"/>
      <c r="SJF7" s="26"/>
      <c r="SJG7" s="26"/>
      <c r="SJH7" s="26"/>
      <c r="SJI7" s="26"/>
      <c r="SJJ7" s="26"/>
      <c r="SJK7" s="26"/>
      <c r="SJL7" s="26"/>
      <c r="SJM7" s="26"/>
      <c r="SJN7" s="26"/>
      <c r="SJO7" s="26"/>
      <c r="SJP7" s="26"/>
      <c r="SJQ7" s="26"/>
      <c r="SJR7" s="26"/>
      <c r="SJS7" s="26"/>
      <c r="SJT7" s="26"/>
      <c r="SJU7" s="26"/>
      <c r="SJV7" s="26"/>
      <c r="SJW7" s="26"/>
      <c r="SJX7" s="26"/>
      <c r="SJY7" s="26"/>
      <c r="SJZ7" s="26"/>
      <c r="SKA7" s="26"/>
      <c r="SKB7" s="26"/>
      <c r="SKC7" s="26"/>
      <c r="SKD7" s="26"/>
      <c r="SKE7" s="26"/>
      <c r="SKF7" s="26"/>
      <c r="SKG7" s="26"/>
      <c r="SKH7" s="26"/>
      <c r="SKI7" s="26"/>
      <c r="SKJ7" s="26"/>
      <c r="SKK7" s="26"/>
      <c r="SKL7" s="26"/>
      <c r="SKM7" s="26"/>
      <c r="SKN7" s="26"/>
      <c r="SKO7" s="26"/>
      <c r="SKP7" s="26"/>
      <c r="SKQ7" s="26"/>
      <c r="SKR7" s="26"/>
      <c r="SKS7" s="26"/>
      <c r="SKT7" s="26"/>
      <c r="SKU7" s="26"/>
      <c r="SKV7" s="26"/>
      <c r="SKW7" s="26"/>
      <c r="SKX7" s="26"/>
      <c r="SKY7" s="26"/>
      <c r="SKZ7" s="26"/>
      <c r="SLA7" s="26"/>
      <c r="SLB7" s="26"/>
      <c r="SLC7" s="26"/>
      <c r="SLD7" s="26"/>
      <c r="SLE7" s="26"/>
      <c r="SLF7" s="26"/>
      <c r="SLG7" s="26"/>
      <c r="SLH7" s="26"/>
      <c r="SLI7" s="26"/>
      <c r="SLJ7" s="26"/>
      <c r="SLK7" s="26"/>
      <c r="SLL7" s="26"/>
      <c r="SLM7" s="26"/>
      <c r="SLN7" s="26"/>
      <c r="SLO7" s="26"/>
      <c r="SLP7" s="26"/>
      <c r="SLQ7" s="26"/>
      <c r="SLR7" s="26"/>
      <c r="SLS7" s="26"/>
      <c r="SLT7" s="26"/>
      <c r="SLU7" s="26"/>
      <c r="SLV7" s="26"/>
      <c r="SLW7" s="26"/>
      <c r="SLX7" s="26"/>
      <c r="SLY7" s="26"/>
      <c r="SLZ7" s="26"/>
      <c r="SMA7" s="26"/>
      <c r="SMB7" s="26"/>
      <c r="SMC7" s="26"/>
      <c r="SMD7" s="26"/>
      <c r="SME7" s="26"/>
      <c r="SMF7" s="26"/>
      <c r="SMG7" s="26"/>
      <c r="SMH7" s="26"/>
      <c r="SMI7" s="26"/>
      <c r="SMJ7" s="26"/>
      <c r="SMK7" s="26"/>
      <c r="SML7" s="26"/>
      <c r="SMM7" s="26"/>
      <c r="SMN7" s="26"/>
      <c r="SMO7" s="26"/>
      <c r="SMP7" s="26"/>
      <c r="SMQ7" s="26"/>
      <c r="SMR7" s="26"/>
      <c r="SMS7" s="26"/>
      <c r="SMT7" s="26"/>
      <c r="SMU7" s="26"/>
      <c r="SMV7" s="26"/>
      <c r="SMW7" s="26"/>
      <c r="SMX7" s="26"/>
      <c r="SMY7" s="26"/>
      <c r="SMZ7" s="26"/>
      <c r="SNA7" s="26"/>
      <c r="SNB7" s="26"/>
      <c r="SNC7" s="26"/>
      <c r="SND7" s="26"/>
      <c r="SNE7" s="26"/>
      <c r="SNF7" s="26"/>
      <c r="SNG7" s="26"/>
      <c r="SNH7" s="26"/>
      <c r="SNI7" s="26"/>
      <c r="SNJ7" s="26"/>
      <c r="SNK7" s="26"/>
      <c r="SNL7" s="26"/>
      <c r="SNM7" s="26"/>
      <c r="SNN7" s="26"/>
      <c r="SNO7" s="26"/>
      <c r="SNP7" s="26"/>
      <c r="SNQ7" s="26"/>
      <c r="SNR7" s="26"/>
      <c r="SNS7" s="26"/>
      <c r="SNT7" s="26"/>
      <c r="SNU7" s="26"/>
      <c r="SNV7" s="26"/>
      <c r="SNW7" s="26"/>
      <c r="SNX7" s="26"/>
      <c r="SNY7" s="26"/>
      <c r="SNZ7" s="26"/>
      <c r="SOA7" s="26"/>
      <c r="SOB7" s="26"/>
      <c r="SOC7" s="26"/>
      <c r="SOD7" s="26"/>
      <c r="SOE7" s="26"/>
      <c r="SOF7" s="26"/>
      <c r="SOG7" s="26"/>
      <c r="SOH7" s="26"/>
      <c r="SOI7" s="26"/>
      <c r="SOJ7" s="26"/>
      <c r="SOK7" s="26"/>
      <c r="SOL7" s="26"/>
      <c r="SOM7" s="26"/>
      <c r="SON7" s="26"/>
      <c r="SOO7" s="26"/>
      <c r="SOP7" s="26"/>
      <c r="SOQ7" s="26"/>
      <c r="SOR7" s="26"/>
      <c r="SOS7" s="26"/>
      <c r="SOT7" s="26"/>
      <c r="SOU7" s="26"/>
      <c r="SOV7" s="26"/>
      <c r="SOW7" s="26"/>
      <c r="SOX7" s="26"/>
      <c r="SOY7" s="26"/>
      <c r="SOZ7" s="26"/>
      <c r="SPA7" s="26"/>
      <c r="SPB7" s="26"/>
      <c r="SPC7" s="26"/>
      <c r="SPD7" s="26"/>
      <c r="SPE7" s="26"/>
      <c r="SPF7" s="26"/>
      <c r="SPG7" s="26"/>
      <c r="SPH7" s="26"/>
      <c r="SPI7" s="26"/>
      <c r="SPJ7" s="26"/>
      <c r="SPK7" s="26"/>
      <c r="SPL7" s="26"/>
      <c r="SPM7" s="26"/>
      <c r="SPN7" s="26"/>
      <c r="SPO7" s="26"/>
      <c r="SPP7" s="26"/>
      <c r="SPQ7" s="26"/>
      <c r="SPR7" s="26"/>
      <c r="SPS7" s="26"/>
      <c r="SPT7" s="26"/>
      <c r="SPU7" s="26"/>
      <c r="SPV7" s="26"/>
      <c r="SPW7" s="26"/>
      <c r="SPX7" s="26"/>
      <c r="SPY7" s="26"/>
      <c r="SPZ7" s="26"/>
      <c r="SQA7" s="26"/>
      <c r="SQB7" s="26"/>
      <c r="SQC7" s="26"/>
      <c r="SQD7" s="26"/>
      <c r="SQE7" s="26"/>
      <c r="SQF7" s="26"/>
      <c r="SQG7" s="26"/>
      <c r="SQH7" s="26"/>
      <c r="SQI7" s="26"/>
      <c r="SQJ7" s="26"/>
      <c r="SQK7" s="26"/>
      <c r="SQL7" s="26"/>
      <c r="SQM7" s="26"/>
      <c r="SQN7" s="26"/>
      <c r="SQO7" s="26"/>
      <c r="SQP7" s="26"/>
      <c r="SQQ7" s="26"/>
      <c r="SQR7" s="26"/>
      <c r="SQS7" s="26"/>
      <c r="SQT7" s="26"/>
      <c r="SQU7" s="26"/>
      <c r="SQV7" s="26"/>
      <c r="SQW7" s="26"/>
      <c r="SQX7" s="26"/>
      <c r="SQY7" s="26"/>
      <c r="SQZ7" s="26"/>
      <c r="SRA7" s="26"/>
      <c r="SRB7" s="26"/>
      <c r="SRC7" s="26"/>
      <c r="SRD7" s="26"/>
      <c r="SRE7" s="26"/>
      <c r="SRF7" s="26"/>
      <c r="SRG7" s="26"/>
      <c r="SRH7" s="26"/>
      <c r="SRI7" s="26"/>
      <c r="SRJ7" s="26"/>
      <c r="SRK7" s="26"/>
      <c r="SRL7" s="26"/>
      <c r="SRM7" s="26"/>
      <c r="SRN7" s="26"/>
      <c r="SRO7" s="26"/>
      <c r="SRP7" s="26"/>
      <c r="SRQ7" s="26"/>
      <c r="SRR7" s="26"/>
      <c r="SRS7" s="26"/>
      <c r="SRT7" s="26"/>
      <c r="SRU7" s="26"/>
      <c r="SRV7" s="26"/>
      <c r="SRW7" s="26"/>
      <c r="SRX7" s="26"/>
      <c r="SRY7" s="26"/>
      <c r="SRZ7" s="26"/>
      <c r="SSA7" s="26"/>
      <c r="SSB7" s="26"/>
      <c r="SSC7" s="26"/>
      <c r="SSD7" s="26"/>
      <c r="SSE7" s="26"/>
      <c r="SSF7" s="26"/>
      <c r="SSG7" s="26"/>
      <c r="SSH7" s="26"/>
      <c r="SSI7" s="26"/>
      <c r="SSJ7" s="26"/>
      <c r="SSK7" s="26"/>
      <c r="SSL7" s="26"/>
      <c r="SSM7" s="26"/>
      <c r="SSN7" s="26"/>
      <c r="SSO7" s="26"/>
      <c r="SSP7" s="26"/>
      <c r="SSQ7" s="26"/>
      <c r="SSR7" s="26"/>
      <c r="SSS7" s="26"/>
      <c r="SST7" s="26"/>
      <c r="SSU7" s="26"/>
      <c r="SSV7" s="26"/>
      <c r="SSW7" s="26"/>
      <c r="SSX7" s="26"/>
      <c r="SSY7" s="26"/>
      <c r="SSZ7" s="26"/>
      <c r="STA7" s="26"/>
      <c r="STB7" s="26"/>
      <c r="STC7" s="26"/>
      <c r="STD7" s="26"/>
      <c r="STE7" s="26"/>
      <c r="STF7" s="26"/>
      <c r="STG7" s="26"/>
      <c r="STH7" s="26"/>
      <c r="STI7" s="26"/>
      <c r="STJ7" s="26"/>
      <c r="STK7" s="26"/>
      <c r="STL7" s="26"/>
      <c r="STM7" s="26"/>
      <c r="STN7" s="26"/>
      <c r="STO7" s="26"/>
      <c r="STP7" s="26"/>
      <c r="STQ7" s="26"/>
      <c r="STR7" s="26"/>
      <c r="STS7" s="26"/>
      <c r="STT7" s="26"/>
      <c r="STU7" s="26"/>
      <c r="STV7" s="26"/>
      <c r="STW7" s="26"/>
      <c r="STX7" s="26"/>
      <c r="STY7" s="26"/>
      <c r="STZ7" s="26"/>
      <c r="SUA7" s="26"/>
      <c r="SUB7" s="26"/>
      <c r="SUC7" s="26"/>
      <c r="SUD7" s="26"/>
      <c r="SUE7" s="26"/>
      <c r="SUF7" s="26"/>
      <c r="SUG7" s="26"/>
      <c r="SUH7" s="26"/>
      <c r="SUI7" s="26"/>
      <c r="SUJ7" s="26"/>
      <c r="SUK7" s="26"/>
      <c r="SUL7" s="26"/>
      <c r="SUM7" s="26"/>
      <c r="SUN7" s="26"/>
      <c r="SUO7" s="26"/>
      <c r="SUP7" s="26"/>
      <c r="SUQ7" s="26"/>
      <c r="SUR7" s="26"/>
      <c r="SUS7" s="26"/>
      <c r="SUT7" s="26"/>
      <c r="SUU7" s="26"/>
      <c r="SUV7" s="26"/>
      <c r="SUW7" s="26"/>
      <c r="SUX7" s="26"/>
      <c r="SUY7" s="26"/>
      <c r="SUZ7" s="26"/>
      <c r="SVA7" s="26"/>
      <c r="SVB7" s="26"/>
      <c r="SVC7" s="26"/>
      <c r="SVD7" s="26"/>
      <c r="SVE7" s="26"/>
      <c r="SVF7" s="26"/>
      <c r="SVG7" s="26"/>
      <c r="SVH7" s="26"/>
      <c r="SVI7" s="26"/>
      <c r="SVJ7" s="26"/>
      <c r="SVK7" s="26"/>
      <c r="SVL7" s="26"/>
      <c r="SVM7" s="26"/>
      <c r="SVN7" s="26"/>
      <c r="SVO7" s="26"/>
      <c r="SVP7" s="26"/>
      <c r="SVQ7" s="26"/>
      <c r="SVR7" s="26"/>
      <c r="SVS7" s="26"/>
      <c r="SVT7" s="26"/>
      <c r="SVU7" s="26"/>
      <c r="SVV7" s="26"/>
      <c r="SVW7" s="26"/>
      <c r="SVX7" s="26"/>
      <c r="SVY7" s="26"/>
      <c r="SVZ7" s="26"/>
      <c r="SWA7" s="26"/>
      <c r="SWB7" s="26"/>
      <c r="SWC7" s="26"/>
      <c r="SWD7" s="26"/>
      <c r="SWE7" s="26"/>
      <c r="SWF7" s="26"/>
      <c r="SWG7" s="26"/>
      <c r="SWH7" s="26"/>
      <c r="SWI7" s="26"/>
      <c r="SWJ7" s="26"/>
      <c r="SWK7" s="26"/>
      <c r="SWL7" s="26"/>
      <c r="SWM7" s="26"/>
      <c r="SWN7" s="26"/>
      <c r="SWO7" s="26"/>
      <c r="SWP7" s="26"/>
      <c r="SWQ7" s="26"/>
      <c r="SWR7" s="26"/>
      <c r="SWS7" s="26"/>
      <c r="SWT7" s="26"/>
      <c r="SWU7" s="26"/>
      <c r="SWV7" s="26"/>
      <c r="SWW7" s="26"/>
      <c r="SWX7" s="26"/>
      <c r="SWY7" s="26"/>
      <c r="SWZ7" s="26"/>
      <c r="SXA7" s="26"/>
      <c r="SXB7" s="26"/>
      <c r="SXC7" s="26"/>
      <c r="SXD7" s="26"/>
      <c r="SXE7" s="26"/>
      <c r="SXF7" s="26"/>
      <c r="SXG7" s="26"/>
      <c r="SXH7" s="26"/>
      <c r="SXI7" s="26"/>
      <c r="SXJ7" s="26"/>
      <c r="SXK7" s="26"/>
      <c r="SXL7" s="26"/>
      <c r="SXM7" s="26"/>
      <c r="SXN7" s="26"/>
      <c r="SXO7" s="26"/>
      <c r="SXP7" s="26"/>
      <c r="SXQ7" s="26"/>
      <c r="SXR7" s="26"/>
      <c r="SXS7" s="26"/>
      <c r="SXT7" s="26"/>
      <c r="SXU7" s="26"/>
      <c r="SXV7" s="26"/>
      <c r="SXW7" s="26"/>
      <c r="SXX7" s="26"/>
      <c r="SXY7" s="26"/>
      <c r="SXZ7" s="26"/>
      <c r="SYA7" s="26"/>
      <c r="SYB7" s="26"/>
      <c r="SYC7" s="26"/>
      <c r="SYD7" s="26"/>
      <c r="SYE7" s="26"/>
      <c r="SYF7" s="26"/>
      <c r="SYG7" s="26"/>
      <c r="SYH7" s="26"/>
      <c r="SYI7" s="26"/>
      <c r="SYJ7" s="26"/>
      <c r="SYK7" s="26"/>
      <c r="SYL7" s="26"/>
      <c r="SYM7" s="26"/>
      <c r="SYN7" s="26"/>
      <c r="SYO7" s="26"/>
      <c r="SYP7" s="26"/>
      <c r="SYQ7" s="26"/>
      <c r="SYR7" s="26"/>
      <c r="SYS7" s="26"/>
      <c r="SYT7" s="26"/>
      <c r="SYU7" s="26"/>
      <c r="SYV7" s="26"/>
      <c r="SYW7" s="26"/>
      <c r="SYX7" s="26"/>
      <c r="SYY7" s="26"/>
      <c r="SYZ7" s="26"/>
      <c r="SZA7" s="26"/>
      <c r="SZB7" s="26"/>
      <c r="SZC7" s="26"/>
      <c r="SZD7" s="26"/>
      <c r="SZE7" s="26"/>
      <c r="SZF7" s="26"/>
      <c r="SZG7" s="26"/>
      <c r="SZH7" s="26"/>
      <c r="SZI7" s="26"/>
      <c r="SZJ7" s="26"/>
      <c r="SZK7" s="26"/>
      <c r="SZL7" s="26"/>
      <c r="SZM7" s="26"/>
      <c r="SZN7" s="26"/>
      <c r="SZO7" s="26"/>
      <c r="SZP7" s="26"/>
      <c r="SZQ7" s="26"/>
      <c r="SZR7" s="26"/>
      <c r="SZS7" s="26"/>
      <c r="SZT7" s="26"/>
      <c r="SZU7" s="26"/>
      <c r="SZV7" s="26"/>
      <c r="SZW7" s="26"/>
      <c r="SZX7" s="26"/>
      <c r="SZY7" s="26"/>
      <c r="SZZ7" s="26"/>
      <c r="TAA7" s="26"/>
      <c r="TAB7" s="26"/>
      <c r="TAC7" s="26"/>
      <c r="TAD7" s="26"/>
      <c r="TAE7" s="26"/>
      <c r="TAF7" s="26"/>
      <c r="TAG7" s="26"/>
      <c r="TAH7" s="26"/>
      <c r="TAI7" s="26"/>
      <c r="TAJ7" s="26"/>
      <c r="TAK7" s="26"/>
      <c r="TAL7" s="26"/>
      <c r="TAM7" s="26"/>
      <c r="TAN7" s="26"/>
      <c r="TAO7" s="26"/>
      <c r="TAP7" s="26"/>
      <c r="TAQ7" s="26"/>
      <c r="TAR7" s="26"/>
      <c r="TAS7" s="26"/>
      <c r="TAT7" s="26"/>
      <c r="TAU7" s="26"/>
      <c r="TAV7" s="26"/>
      <c r="TAW7" s="26"/>
      <c r="TAX7" s="26"/>
      <c r="TAY7" s="26"/>
      <c r="TAZ7" s="26"/>
      <c r="TBA7" s="26"/>
      <c r="TBB7" s="26"/>
      <c r="TBC7" s="26"/>
      <c r="TBD7" s="26"/>
      <c r="TBE7" s="26"/>
      <c r="TBF7" s="26"/>
      <c r="TBG7" s="26"/>
      <c r="TBH7" s="26"/>
      <c r="TBI7" s="26"/>
      <c r="TBJ7" s="26"/>
      <c r="TBK7" s="26"/>
      <c r="TBL7" s="26"/>
      <c r="TBM7" s="26"/>
      <c r="TBN7" s="26"/>
      <c r="TBO7" s="26"/>
      <c r="TBP7" s="26"/>
      <c r="TBQ7" s="26"/>
      <c r="TBR7" s="26"/>
      <c r="TBS7" s="26"/>
      <c r="TBT7" s="26"/>
      <c r="TBU7" s="26"/>
      <c r="TBV7" s="26"/>
      <c r="TBW7" s="26"/>
      <c r="TBX7" s="26"/>
      <c r="TBY7" s="26"/>
      <c r="TBZ7" s="26"/>
      <c r="TCA7" s="26"/>
      <c r="TCB7" s="26"/>
      <c r="TCC7" s="26"/>
      <c r="TCD7" s="26"/>
      <c r="TCE7" s="26"/>
      <c r="TCF7" s="26"/>
      <c r="TCG7" s="26"/>
      <c r="TCH7" s="26"/>
      <c r="TCI7" s="26"/>
      <c r="TCJ7" s="26"/>
      <c r="TCK7" s="26"/>
      <c r="TCL7" s="26"/>
      <c r="TCM7" s="26"/>
      <c r="TCN7" s="26"/>
      <c r="TCO7" s="26"/>
      <c r="TCP7" s="26"/>
      <c r="TCQ7" s="26"/>
      <c r="TCR7" s="26"/>
      <c r="TCS7" s="26"/>
      <c r="TCT7" s="26"/>
      <c r="TCU7" s="26"/>
      <c r="TCV7" s="26"/>
      <c r="TCW7" s="26"/>
      <c r="TCX7" s="26"/>
      <c r="TCY7" s="26"/>
      <c r="TCZ7" s="26"/>
      <c r="TDA7" s="26"/>
      <c r="TDB7" s="26"/>
      <c r="TDC7" s="26"/>
      <c r="TDD7" s="26"/>
      <c r="TDE7" s="26"/>
      <c r="TDF7" s="26"/>
      <c r="TDG7" s="26"/>
      <c r="TDH7" s="26"/>
      <c r="TDI7" s="26"/>
      <c r="TDJ7" s="26"/>
      <c r="TDK7" s="26"/>
      <c r="TDL7" s="26"/>
      <c r="TDM7" s="26"/>
      <c r="TDN7" s="26"/>
      <c r="TDO7" s="26"/>
      <c r="TDP7" s="26"/>
      <c r="TDQ7" s="26"/>
      <c r="TDR7" s="26"/>
      <c r="TDS7" s="26"/>
      <c r="TDT7" s="26"/>
      <c r="TDU7" s="26"/>
      <c r="TDV7" s="26"/>
      <c r="TDW7" s="26"/>
      <c r="TDX7" s="26"/>
      <c r="TDY7" s="26"/>
      <c r="TDZ7" s="26"/>
      <c r="TEA7" s="26"/>
      <c r="TEB7" s="26"/>
      <c r="TEC7" s="26"/>
      <c r="TED7" s="26"/>
      <c r="TEE7" s="26"/>
      <c r="TEF7" s="26"/>
      <c r="TEG7" s="26"/>
      <c r="TEH7" s="26"/>
      <c r="TEI7" s="26"/>
      <c r="TEJ7" s="26"/>
      <c r="TEK7" s="26"/>
      <c r="TEL7" s="26"/>
      <c r="TEM7" s="26"/>
      <c r="TEN7" s="26"/>
      <c r="TEO7" s="26"/>
      <c r="TEP7" s="26"/>
      <c r="TEQ7" s="26"/>
      <c r="TER7" s="26"/>
      <c r="TES7" s="26"/>
      <c r="TET7" s="26"/>
      <c r="TEU7" s="26"/>
      <c r="TEV7" s="26"/>
      <c r="TEW7" s="26"/>
      <c r="TEX7" s="26"/>
      <c r="TEY7" s="26"/>
      <c r="TEZ7" s="26"/>
      <c r="TFA7" s="26"/>
      <c r="TFB7" s="26"/>
      <c r="TFC7" s="26"/>
      <c r="TFD7" s="26"/>
      <c r="TFE7" s="26"/>
      <c r="TFF7" s="26"/>
      <c r="TFG7" s="26"/>
      <c r="TFH7" s="26"/>
      <c r="TFI7" s="26"/>
      <c r="TFJ7" s="26"/>
      <c r="TFK7" s="26"/>
      <c r="TFL7" s="26"/>
      <c r="TFM7" s="26"/>
      <c r="TFN7" s="26"/>
      <c r="TFO7" s="26"/>
      <c r="TFP7" s="26"/>
      <c r="TFQ7" s="26"/>
      <c r="TFR7" s="26"/>
      <c r="TFS7" s="26"/>
      <c r="TFT7" s="26"/>
      <c r="TFU7" s="26"/>
      <c r="TFV7" s="26"/>
      <c r="TFW7" s="26"/>
      <c r="TFX7" s="26"/>
      <c r="TFY7" s="26"/>
      <c r="TFZ7" s="26"/>
      <c r="TGA7" s="26"/>
      <c r="TGB7" s="26"/>
      <c r="TGC7" s="26"/>
      <c r="TGD7" s="26"/>
      <c r="TGE7" s="26"/>
      <c r="TGF7" s="26"/>
      <c r="TGG7" s="26"/>
      <c r="TGH7" s="26"/>
      <c r="TGI7" s="26"/>
      <c r="TGJ7" s="26"/>
      <c r="TGK7" s="26"/>
      <c r="TGL7" s="26"/>
      <c r="TGM7" s="26"/>
      <c r="TGN7" s="26"/>
      <c r="TGO7" s="26"/>
      <c r="TGP7" s="26"/>
      <c r="TGQ7" s="26"/>
      <c r="TGR7" s="26"/>
      <c r="TGS7" s="26"/>
      <c r="TGT7" s="26"/>
      <c r="TGU7" s="26"/>
      <c r="TGV7" s="26"/>
      <c r="TGW7" s="26"/>
      <c r="TGX7" s="26"/>
      <c r="TGY7" s="26"/>
      <c r="TGZ7" s="26"/>
      <c r="THA7" s="26"/>
      <c r="THB7" s="26"/>
      <c r="THC7" s="26"/>
      <c r="THD7" s="26"/>
      <c r="THE7" s="26"/>
      <c r="THF7" s="26"/>
      <c r="THG7" s="26"/>
      <c r="THH7" s="26"/>
      <c r="THI7" s="26"/>
      <c r="THJ7" s="26"/>
      <c r="THK7" s="26"/>
      <c r="THL7" s="26"/>
      <c r="THM7" s="26"/>
      <c r="THN7" s="26"/>
      <c r="THO7" s="26"/>
      <c r="THP7" s="26"/>
      <c r="THQ7" s="26"/>
      <c r="THR7" s="26"/>
      <c r="THS7" s="26"/>
      <c r="THT7" s="26"/>
      <c r="THU7" s="26"/>
      <c r="THV7" s="26"/>
      <c r="THW7" s="26"/>
      <c r="THX7" s="26"/>
      <c r="THY7" s="26"/>
      <c r="THZ7" s="26"/>
      <c r="TIA7" s="26"/>
      <c r="TIB7" s="26"/>
      <c r="TIC7" s="26"/>
      <c r="TID7" s="26"/>
      <c r="TIE7" s="26"/>
      <c r="TIF7" s="26"/>
      <c r="TIG7" s="26"/>
      <c r="TIH7" s="26"/>
      <c r="TII7" s="26"/>
      <c r="TIJ7" s="26"/>
      <c r="TIK7" s="26"/>
      <c r="TIL7" s="26"/>
      <c r="TIM7" s="26"/>
      <c r="TIN7" s="26"/>
      <c r="TIO7" s="26"/>
      <c r="TIP7" s="26"/>
      <c r="TIQ7" s="26"/>
      <c r="TIR7" s="26"/>
      <c r="TIS7" s="26"/>
      <c r="TIT7" s="26"/>
      <c r="TIU7" s="26"/>
      <c r="TIV7" s="26"/>
      <c r="TIW7" s="26"/>
      <c r="TIX7" s="26"/>
      <c r="TIY7" s="26"/>
      <c r="TIZ7" s="26"/>
      <c r="TJA7" s="26"/>
      <c r="TJB7" s="26"/>
      <c r="TJC7" s="26"/>
      <c r="TJD7" s="26"/>
      <c r="TJE7" s="26"/>
      <c r="TJF7" s="26"/>
      <c r="TJG7" s="26"/>
      <c r="TJH7" s="26"/>
      <c r="TJI7" s="26"/>
      <c r="TJJ7" s="26"/>
      <c r="TJK7" s="26"/>
      <c r="TJL7" s="26"/>
      <c r="TJM7" s="26"/>
      <c r="TJN7" s="26"/>
      <c r="TJO7" s="26"/>
      <c r="TJP7" s="26"/>
      <c r="TJQ7" s="26"/>
      <c r="TJR7" s="26"/>
      <c r="TJS7" s="26"/>
      <c r="TJT7" s="26"/>
      <c r="TJU7" s="26"/>
      <c r="TJV7" s="26"/>
      <c r="TJW7" s="26"/>
      <c r="TJX7" s="26"/>
      <c r="TJY7" s="26"/>
      <c r="TJZ7" s="26"/>
      <c r="TKA7" s="26"/>
      <c r="TKB7" s="26"/>
      <c r="TKC7" s="26"/>
      <c r="TKD7" s="26"/>
      <c r="TKE7" s="26"/>
      <c r="TKF7" s="26"/>
      <c r="TKG7" s="26"/>
      <c r="TKH7" s="26"/>
      <c r="TKI7" s="26"/>
      <c r="TKJ7" s="26"/>
      <c r="TKK7" s="26"/>
      <c r="TKL7" s="26"/>
      <c r="TKM7" s="26"/>
      <c r="TKN7" s="26"/>
      <c r="TKO7" s="26"/>
      <c r="TKP7" s="26"/>
      <c r="TKQ7" s="26"/>
      <c r="TKR7" s="26"/>
      <c r="TKS7" s="26"/>
      <c r="TKT7" s="26"/>
      <c r="TKU7" s="26"/>
      <c r="TKV7" s="26"/>
      <c r="TKW7" s="26"/>
      <c r="TKX7" s="26"/>
      <c r="TKY7" s="26"/>
      <c r="TKZ7" s="26"/>
      <c r="TLA7" s="26"/>
      <c r="TLB7" s="26"/>
      <c r="TLC7" s="26"/>
      <c r="TLD7" s="26"/>
      <c r="TLE7" s="26"/>
      <c r="TLF7" s="26"/>
      <c r="TLG7" s="26"/>
      <c r="TLH7" s="26"/>
      <c r="TLI7" s="26"/>
      <c r="TLJ7" s="26"/>
      <c r="TLK7" s="26"/>
      <c r="TLL7" s="26"/>
      <c r="TLM7" s="26"/>
      <c r="TLN7" s="26"/>
      <c r="TLO7" s="26"/>
      <c r="TLP7" s="26"/>
      <c r="TLQ7" s="26"/>
      <c r="TLR7" s="26"/>
      <c r="TLS7" s="26"/>
      <c r="TLT7" s="26"/>
      <c r="TLU7" s="26"/>
      <c r="TLV7" s="26"/>
      <c r="TLW7" s="26"/>
      <c r="TLX7" s="26"/>
      <c r="TLY7" s="26"/>
      <c r="TLZ7" s="26"/>
      <c r="TMA7" s="26"/>
      <c r="TMB7" s="26"/>
      <c r="TMC7" s="26"/>
      <c r="TMD7" s="26"/>
      <c r="TME7" s="26"/>
      <c r="TMF7" s="26"/>
      <c r="TMG7" s="26"/>
      <c r="TMH7" s="26"/>
      <c r="TMI7" s="26"/>
      <c r="TMJ7" s="26"/>
      <c r="TMK7" s="26"/>
      <c r="TML7" s="26"/>
      <c r="TMM7" s="26"/>
      <c r="TMN7" s="26"/>
      <c r="TMO7" s="26"/>
      <c r="TMP7" s="26"/>
      <c r="TMQ7" s="26"/>
      <c r="TMR7" s="26"/>
      <c r="TMS7" s="26"/>
      <c r="TMT7" s="26"/>
      <c r="TMU7" s="26"/>
      <c r="TMV7" s="26"/>
      <c r="TMW7" s="26"/>
      <c r="TMX7" s="26"/>
      <c r="TMY7" s="26"/>
      <c r="TMZ7" s="26"/>
      <c r="TNA7" s="26"/>
      <c r="TNB7" s="26"/>
      <c r="TNC7" s="26"/>
      <c r="TND7" s="26"/>
      <c r="TNE7" s="26"/>
      <c r="TNF7" s="26"/>
      <c r="TNG7" s="26"/>
      <c r="TNH7" s="26"/>
      <c r="TNI7" s="26"/>
      <c r="TNJ7" s="26"/>
      <c r="TNK7" s="26"/>
      <c r="TNL7" s="26"/>
      <c r="TNM7" s="26"/>
      <c r="TNN7" s="26"/>
      <c r="TNO7" s="26"/>
      <c r="TNP7" s="26"/>
      <c r="TNQ7" s="26"/>
      <c r="TNR7" s="26"/>
      <c r="TNS7" s="26"/>
      <c r="TNT7" s="26"/>
      <c r="TNU7" s="26"/>
      <c r="TNV7" s="26"/>
      <c r="TNW7" s="26"/>
      <c r="TNX7" s="26"/>
      <c r="TNY7" s="26"/>
      <c r="TNZ7" s="26"/>
      <c r="TOA7" s="26"/>
      <c r="TOB7" s="26"/>
      <c r="TOC7" s="26"/>
      <c r="TOD7" s="26"/>
      <c r="TOE7" s="26"/>
      <c r="TOF7" s="26"/>
      <c r="TOG7" s="26"/>
      <c r="TOH7" s="26"/>
      <c r="TOI7" s="26"/>
      <c r="TOJ7" s="26"/>
      <c r="TOK7" s="26"/>
      <c r="TOL7" s="26"/>
      <c r="TOM7" s="26"/>
      <c r="TON7" s="26"/>
      <c r="TOO7" s="26"/>
      <c r="TOP7" s="26"/>
      <c r="TOQ7" s="26"/>
      <c r="TOR7" s="26"/>
      <c r="TOS7" s="26"/>
      <c r="TOT7" s="26"/>
      <c r="TOU7" s="26"/>
      <c r="TOV7" s="26"/>
      <c r="TOW7" s="26"/>
      <c r="TOX7" s="26"/>
      <c r="TOY7" s="26"/>
      <c r="TOZ7" s="26"/>
      <c r="TPA7" s="26"/>
      <c r="TPB7" s="26"/>
      <c r="TPC7" s="26"/>
      <c r="TPD7" s="26"/>
      <c r="TPE7" s="26"/>
      <c r="TPF7" s="26"/>
      <c r="TPG7" s="26"/>
      <c r="TPH7" s="26"/>
      <c r="TPI7" s="26"/>
      <c r="TPJ7" s="26"/>
      <c r="TPK7" s="26"/>
      <c r="TPL7" s="26"/>
      <c r="TPM7" s="26"/>
      <c r="TPN7" s="26"/>
      <c r="TPO7" s="26"/>
      <c r="TPP7" s="26"/>
      <c r="TPQ7" s="26"/>
      <c r="TPR7" s="26"/>
      <c r="TPS7" s="26"/>
      <c r="TPT7" s="26"/>
      <c r="TPU7" s="26"/>
      <c r="TPV7" s="26"/>
      <c r="TPW7" s="26"/>
      <c r="TPX7" s="26"/>
      <c r="TPY7" s="26"/>
      <c r="TPZ7" s="26"/>
      <c r="TQA7" s="26"/>
      <c r="TQB7" s="26"/>
      <c r="TQC7" s="26"/>
      <c r="TQD7" s="26"/>
      <c r="TQE7" s="26"/>
      <c r="TQF7" s="26"/>
      <c r="TQG7" s="26"/>
      <c r="TQH7" s="26"/>
      <c r="TQI7" s="26"/>
      <c r="TQJ7" s="26"/>
      <c r="TQK7" s="26"/>
      <c r="TQL7" s="26"/>
      <c r="TQM7" s="26"/>
      <c r="TQN7" s="26"/>
      <c r="TQO7" s="26"/>
      <c r="TQP7" s="26"/>
      <c r="TQQ7" s="26"/>
      <c r="TQR7" s="26"/>
      <c r="TQS7" s="26"/>
      <c r="TQT7" s="26"/>
      <c r="TQU7" s="26"/>
      <c r="TQV7" s="26"/>
      <c r="TQW7" s="26"/>
      <c r="TQX7" s="26"/>
      <c r="TQY7" s="26"/>
      <c r="TQZ7" s="26"/>
      <c r="TRA7" s="26"/>
      <c r="TRB7" s="26"/>
      <c r="TRC7" s="26"/>
      <c r="TRD7" s="26"/>
      <c r="TRE7" s="26"/>
      <c r="TRF7" s="26"/>
      <c r="TRG7" s="26"/>
      <c r="TRH7" s="26"/>
      <c r="TRI7" s="26"/>
      <c r="TRJ7" s="26"/>
      <c r="TRK7" s="26"/>
      <c r="TRL7" s="26"/>
      <c r="TRM7" s="26"/>
      <c r="TRN7" s="26"/>
      <c r="TRO7" s="26"/>
      <c r="TRP7" s="26"/>
      <c r="TRQ7" s="26"/>
      <c r="TRR7" s="26"/>
      <c r="TRS7" s="26"/>
      <c r="TRT7" s="26"/>
      <c r="TRU7" s="26"/>
      <c r="TRV7" s="26"/>
      <c r="TRW7" s="26"/>
      <c r="TRX7" s="26"/>
      <c r="TRY7" s="26"/>
      <c r="TRZ7" s="26"/>
      <c r="TSA7" s="26"/>
      <c r="TSB7" s="26"/>
      <c r="TSC7" s="26"/>
      <c r="TSD7" s="26"/>
      <c r="TSE7" s="26"/>
      <c r="TSF7" s="26"/>
      <c r="TSG7" s="26"/>
      <c r="TSH7" s="26"/>
      <c r="TSI7" s="26"/>
      <c r="TSJ7" s="26"/>
      <c r="TSK7" s="26"/>
      <c r="TSL7" s="26"/>
      <c r="TSM7" s="26"/>
      <c r="TSN7" s="26"/>
      <c r="TSO7" s="26"/>
      <c r="TSP7" s="26"/>
      <c r="TSQ7" s="26"/>
      <c r="TSR7" s="26"/>
      <c r="TSS7" s="26"/>
      <c r="TST7" s="26"/>
      <c r="TSU7" s="26"/>
      <c r="TSV7" s="26"/>
      <c r="TSW7" s="26"/>
      <c r="TSX7" s="26"/>
      <c r="TSY7" s="26"/>
      <c r="TSZ7" s="26"/>
      <c r="TTA7" s="26"/>
      <c r="TTB7" s="26"/>
      <c r="TTC7" s="26"/>
      <c r="TTD7" s="26"/>
      <c r="TTE7" s="26"/>
      <c r="TTF7" s="26"/>
      <c r="TTG7" s="26"/>
      <c r="TTH7" s="26"/>
      <c r="TTI7" s="26"/>
      <c r="TTJ7" s="26"/>
      <c r="TTK7" s="26"/>
      <c r="TTL7" s="26"/>
      <c r="TTM7" s="26"/>
      <c r="TTN7" s="26"/>
      <c r="TTO7" s="26"/>
      <c r="TTP7" s="26"/>
      <c r="TTQ7" s="26"/>
      <c r="TTR7" s="26"/>
      <c r="TTS7" s="26"/>
      <c r="TTT7" s="26"/>
      <c r="TTU7" s="26"/>
      <c r="TTV7" s="26"/>
      <c r="TTW7" s="26"/>
      <c r="TTX7" s="26"/>
      <c r="TTY7" s="26"/>
      <c r="TTZ7" s="26"/>
      <c r="TUA7" s="26"/>
      <c r="TUB7" s="26"/>
      <c r="TUC7" s="26"/>
      <c r="TUD7" s="26"/>
      <c r="TUE7" s="26"/>
      <c r="TUF7" s="26"/>
      <c r="TUG7" s="26"/>
      <c r="TUH7" s="26"/>
      <c r="TUI7" s="26"/>
      <c r="TUJ7" s="26"/>
      <c r="TUK7" s="26"/>
      <c r="TUL7" s="26"/>
      <c r="TUM7" s="26"/>
      <c r="TUN7" s="26"/>
      <c r="TUO7" s="26"/>
      <c r="TUP7" s="26"/>
      <c r="TUQ7" s="26"/>
      <c r="TUR7" s="26"/>
      <c r="TUS7" s="26"/>
      <c r="TUT7" s="26"/>
      <c r="TUU7" s="26"/>
      <c r="TUV7" s="26"/>
      <c r="TUW7" s="26"/>
      <c r="TUX7" s="26"/>
      <c r="TUY7" s="26"/>
      <c r="TUZ7" s="26"/>
      <c r="TVA7" s="26"/>
      <c r="TVB7" s="26"/>
      <c r="TVC7" s="26"/>
      <c r="TVD7" s="26"/>
      <c r="TVE7" s="26"/>
      <c r="TVF7" s="26"/>
      <c r="TVG7" s="26"/>
      <c r="TVH7" s="26"/>
      <c r="TVI7" s="26"/>
      <c r="TVJ7" s="26"/>
      <c r="TVK7" s="26"/>
      <c r="TVL7" s="26"/>
      <c r="TVM7" s="26"/>
      <c r="TVN7" s="26"/>
      <c r="TVO7" s="26"/>
      <c r="TVP7" s="26"/>
      <c r="TVQ7" s="26"/>
      <c r="TVR7" s="26"/>
      <c r="TVS7" s="26"/>
      <c r="TVT7" s="26"/>
      <c r="TVU7" s="26"/>
      <c r="TVV7" s="26"/>
      <c r="TVW7" s="26"/>
      <c r="TVX7" s="26"/>
      <c r="TVY7" s="26"/>
      <c r="TVZ7" s="26"/>
      <c r="TWA7" s="26"/>
      <c r="TWB7" s="26"/>
      <c r="TWC7" s="26"/>
      <c r="TWD7" s="26"/>
      <c r="TWE7" s="26"/>
      <c r="TWF7" s="26"/>
      <c r="TWG7" s="26"/>
      <c r="TWH7" s="26"/>
      <c r="TWI7" s="26"/>
      <c r="TWJ7" s="26"/>
      <c r="TWK7" s="26"/>
      <c r="TWL7" s="26"/>
      <c r="TWM7" s="26"/>
      <c r="TWN7" s="26"/>
      <c r="TWO7" s="26"/>
      <c r="TWP7" s="26"/>
      <c r="TWQ7" s="26"/>
      <c r="TWR7" s="26"/>
      <c r="TWS7" s="26"/>
      <c r="TWT7" s="26"/>
      <c r="TWU7" s="26"/>
      <c r="TWV7" s="26"/>
      <c r="TWW7" s="26"/>
      <c r="TWX7" s="26"/>
      <c r="TWY7" s="26"/>
      <c r="TWZ7" s="26"/>
      <c r="TXA7" s="26"/>
      <c r="TXB7" s="26"/>
      <c r="TXC7" s="26"/>
      <c r="TXD7" s="26"/>
      <c r="TXE7" s="26"/>
      <c r="TXF7" s="26"/>
      <c r="TXG7" s="26"/>
      <c r="TXH7" s="26"/>
      <c r="TXI7" s="26"/>
      <c r="TXJ7" s="26"/>
      <c r="TXK7" s="26"/>
      <c r="TXL7" s="26"/>
      <c r="TXM7" s="26"/>
      <c r="TXN7" s="26"/>
      <c r="TXO7" s="26"/>
      <c r="TXP7" s="26"/>
      <c r="TXQ7" s="26"/>
      <c r="TXR7" s="26"/>
      <c r="TXS7" s="26"/>
      <c r="TXT7" s="26"/>
      <c r="TXU7" s="26"/>
      <c r="TXV7" s="26"/>
      <c r="TXW7" s="26"/>
      <c r="TXX7" s="26"/>
      <c r="TXY7" s="26"/>
      <c r="TXZ7" s="26"/>
      <c r="TYA7" s="26"/>
      <c r="TYB7" s="26"/>
      <c r="TYC7" s="26"/>
      <c r="TYD7" s="26"/>
      <c r="TYE7" s="26"/>
      <c r="TYF7" s="26"/>
      <c r="TYG7" s="26"/>
      <c r="TYH7" s="26"/>
      <c r="TYI7" s="26"/>
      <c r="TYJ7" s="26"/>
      <c r="TYK7" s="26"/>
      <c r="TYL7" s="26"/>
      <c r="TYM7" s="26"/>
      <c r="TYN7" s="26"/>
      <c r="TYO7" s="26"/>
      <c r="TYP7" s="26"/>
      <c r="TYQ7" s="26"/>
      <c r="TYR7" s="26"/>
      <c r="TYS7" s="26"/>
      <c r="TYT7" s="26"/>
      <c r="TYU7" s="26"/>
      <c r="TYV7" s="26"/>
      <c r="TYW7" s="26"/>
      <c r="TYX7" s="26"/>
      <c r="TYY7" s="26"/>
      <c r="TYZ7" s="26"/>
      <c r="TZA7" s="26"/>
      <c r="TZB7" s="26"/>
      <c r="TZC7" s="26"/>
      <c r="TZD7" s="26"/>
      <c r="TZE7" s="26"/>
      <c r="TZF7" s="26"/>
      <c r="TZG7" s="26"/>
      <c r="TZH7" s="26"/>
      <c r="TZI7" s="26"/>
      <c r="TZJ7" s="26"/>
      <c r="TZK7" s="26"/>
      <c r="TZL7" s="26"/>
      <c r="TZM7" s="26"/>
      <c r="TZN7" s="26"/>
      <c r="TZO7" s="26"/>
      <c r="TZP7" s="26"/>
      <c r="TZQ7" s="26"/>
      <c r="TZR7" s="26"/>
      <c r="TZS7" s="26"/>
      <c r="TZT7" s="26"/>
      <c r="TZU7" s="26"/>
      <c r="TZV7" s="26"/>
      <c r="TZW7" s="26"/>
      <c r="TZX7" s="26"/>
      <c r="TZY7" s="26"/>
      <c r="TZZ7" s="26"/>
      <c r="UAA7" s="26"/>
      <c r="UAB7" s="26"/>
      <c r="UAC7" s="26"/>
      <c r="UAD7" s="26"/>
      <c r="UAE7" s="26"/>
      <c r="UAF7" s="26"/>
      <c r="UAG7" s="26"/>
      <c r="UAH7" s="26"/>
      <c r="UAI7" s="26"/>
      <c r="UAJ7" s="26"/>
      <c r="UAK7" s="26"/>
      <c r="UAL7" s="26"/>
      <c r="UAM7" s="26"/>
      <c r="UAN7" s="26"/>
      <c r="UAO7" s="26"/>
      <c r="UAP7" s="26"/>
      <c r="UAQ7" s="26"/>
      <c r="UAR7" s="26"/>
      <c r="UAS7" s="26"/>
      <c r="UAT7" s="26"/>
      <c r="UAU7" s="26"/>
      <c r="UAV7" s="26"/>
      <c r="UAW7" s="26"/>
      <c r="UAX7" s="26"/>
      <c r="UAY7" s="26"/>
      <c r="UAZ7" s="26"/>
      <c r="UBA7" s="26"/>
      <c r="UBB7" s="26"/>
      <c r="UBC7" s="26"/>
      <c r="UBD7" s="26"/>
      <c r="UBE7" s="26"/>
      <c r="UBF7" s="26"/>
      <c r="UBG7" s="26"/>
      <c r="UBH7" s="26"/>
      <c r="UBI7" s="26"/>
      <c r="UBJ7" s="26"/>
      <c r="UBK7" s="26"/>
      <c r="UBL7" s="26"/>
      <c r="UBM7" s="26"/>
      <c r="UBN7" s="26"/>
      <c r="UBO7" s="26"/>
      <c r="UBP7" s="26"/>
      <c r="UBQ7" s="26"/>
      <c r="UBR7" s="26"/>
      <c r="UBS7" s="26"/>
      <c r="UBT7" s="26"/>
      <c r="UBU7" s="26"/>
      <c r="UBV7" s="26"/>
      <c r="UBW7" s="26"/>
      <c r="UBX7" s="26"/>
      <c r="UBY7" s="26"/>
      <c r="UBZ7" s="26"/>
      <c r="UCA7" s="26"/>
      <c r="UCB7" s="26"/>
      <c r="UCC7" s="26"/>
      <c r="UCD7" s="26"/>
      <c r="UCE7" s="26"/>
      <c r="UCF7" s="26"/>
      <c r="UCG7" s="26"/>
      <c r="UCH7" s="26"/>
      <c r="UCI7" s="26"/>
      <c r="UCJ7" s="26"/>
      <c r="UCK7" s="26"/>
      <c r="UCL7" s="26"/>
      <c r="UCM7" s="26"/>
      <c r="UCN7" s="26"/>
      <c r="UCO7" s="26"/>
      <c r="UCP7" s="26"/>
      <c r="UCQ7" s="26"/>
      <c r="UCR7" s="26"/>
      <c r="UCS7" s="26"/>
      <c r="UCT7" s="26"/>
      <c r="UCU7" s="26"/>
      <c r="UCV7" s="26"/>
      <c r="UCW7" s="26"/>
      <c r="UCX7" s="26"/>
      <c r="UCY7" s="26"/>
      <c r="UCZ7" s="26"/>
      <c r="UDA7" s="26"/>
      <c r="UDB7" s="26"/>
      <c r="UDC7" s="26"/>
      <c r="UDD7" s="26"/>
      <c r="UDE7" s="26"/>
      <c r="UDF7" s="26"/>
      <c r="UDG7" s="26"/>
      <c r="UDH7" s="26"/>
      <c r="UDI7" s="26"/>
      <c r="UDJ7" s="26"/>
      <c r="UDK7" s="26"/>
      <c r="UDL7" s="26"/>
      <c r="UDM7" s="26"/>
      <c r="UDN7" s="26"/>
      <c r="UDO7" s="26"/>
      <c r="UDP7" s="26"/>
      <c r="UDQ7" s="26"/>
      <c r="UDR7" s="26"/>
      <c r="UDS7" s="26"/>
      <c r="UDT7" s="26"/>
      <c r="UDU7" s="26"/>
      <c r="UDV7" s="26"/>
      <c r="UDW7" s="26"/>
      <c r="UDX7" s="26"/>
      <c r="UDY7" s="26"/>
      <c r="UDZ7" s="26"/>
      <c r="UEA7" s="26"/>
      <c r="UEB7" s="26"/>
      <c r="UEC7" s="26"/>
      <c r="UED7" s="26"/>
      <c r="UEE7" s="26"/>
      <c r="UEF7" s="26"/>
      <c r="UEG7" s="26"/>
      <c r="UEH7" s="26"/>
      <c r="UEI7" s="26"/>
      <c r="UEJ7" s="26"/>
      <c r="UEK7" s="26"/>
      <c r="UEL7" s="26"/>
      <c r="UEM7" s="26"/>
      <c r="UEN7" s="26"/>
      <c r="UEO7" s="26"/>
      <c r="UEP7" s="26"/>
      <c r="UEQ7" s="26"/>
      <c r="UER7" s="26"/>
      <c r="UES7" s="26"/>
      <c r="UET7" s="26"/>
      <c r="UEU7" s="26"/>
      <c r="UEV7" s="26"/>
      <c r="UEW7" s="26"/>
      <c r="UEX7" s="26"/>
      <c r="UEY7" s="26"/>
      <c r="UEZ7" s="26"/>
      <c r="UFA7" s="26"/>
      <c r="UFB7" s="26"/>
      <c r="UFC7" s="26"/>
      <c r="UFD7" s="26"/>
      <c r="UFE7" s="26"/>
      <c r="UFF7" s="26"/>
      <c r="UFG7" s="26"/>
      <c r="UFH7" s="26"/>
      <c r="UFI7" s="26"/>
      <c r="UFJ7" s="26"/>
      <c r="UFK7" s="26"/>
      <c r="UFL7" s="26"/>
      <c r="UFM7" s="26"/>
      <c r="UFN7" s="26"/>
      <c r="UFO7" s="26"/>
      <c r="UFP7" s="26"/>
      <c r="UFQ7" s="26"/>
      <c r="UFR7" s="26"/>
      <c r="UFS7" s="26"/>
      <c r="UFT7" s="26"/>
      <c r="UFU7" s="26"/>
      <c r="UFV7" s="26"/>
      <c r="UFW7" s="26"/>
      <c r="UFX7" s="26"/>
      <c r="UFY7" s="26"/>
      <c r="UFZ7" s="26"/>
      <c r="UGA7" s="26"/>
      <c r="UGB7" s="26"/>
      <c r="UGC7" s="26"/>
      <c r="UGD7" s="26"/>
      <c r="UGE7" s="26"/>
      <c r="UGF7" s="26"/>
      <c r="UGG7" s="26"/>
      <c r="UGH7" s="26"/>
      <c r="UGI7" s="26"/>
      <c r="UGJ7" s="26"/>
      <c r="UGK7" s="26"/>
      <c r="UGL7" s="26"/>
      <c r="UGM7" s="26"/>
      <c r="UGN7" s="26"/>
      <c r="UGO7" s="26"/>
      <c r="UGP7" s="26"/>
      <c r="UGQ7" s="26"/>
      <c r="UGR7" s="26"/>
      <c r="UGS7" s="26"/>
      <c r="UGT7" s="26"/>
      <c r="UGU7" s="26"/>
      <c r="UGV7" s="26"/>
      <c r="UGW7" s="26"/>
      <c r="UGX7" s="26"/>
      <c r="UGY7" s="26"/>
      <c r="UGZ7" s="26"/>
      <c r="UHA7" s="26"/>
      <c r="UHB7" s="26"/>
      <c r="UHC7" s="26"/>
      <c r="UHD7" s="26"/>
      <c r="UHE7" s="26"/>
      <c r="UHF7" s="26"/>
      <c r="UHG7" s="26"/>
      <c r="UHH7" s="26"/>
      <c r="UHI7" s="26"/>
      <c r="UHJ7" s="26"/>
      <c r="UHK7" s="26"/>
      <c r="UHL7" s="26"/>
      <c r="UHM7" s="26"/>
      <c r="UHN7" s="26"/>
      <c r="UHO7" s="26"/>
      <c r="UHP7" s="26"/>
      <c r="UHQ7" s="26"/>
      <c r="UHR7" s="26"/>
      <c r="UHS7" s="26"/>
      <c r="UHT7" s="26"/>
      <c r="UHU7" s="26"/>
      <c r="UHV7" s="26"/>
      <c r="UHW7" s="26"/>
      <c r="UHX7" s="26"/>
      <c r="UHY7" s="26"/>
      <c r="UHZ7" s="26"/>
      <c r="UIA7" s="26"/>
      <c r="UIB7" s="26"/>
      <c r="UIC7" s="26"/>
      <c r="UID7" s="26"/>
      <c r="UIE7" s="26"/>
      <c r="UIF7" s="26"/>
      <c r="UIG7" s="26"/>
      <c r="UIH7" s="26"/>
      <c r="UII7" s="26"/>
      <c r="UIJ7" s="26"/>
      <c r="UIK7" s="26"/>
      <c r="UIL7" s="26"/>
      <c r="UIM7" s="26"/>
      <c r="UIN7" s="26"/>
      <c r="UIO7" s="26"/>
      <c r="UIP7" s="26"/>
      <c r="UIQ7" s="26"/>
      <c r="UIR7" s="26"/>
      <c r="UIS7" s="26"/>
      <c r="UIT7" s="26"/>
      <c r="UIU7" s="26"/>
      <c r="UIV7" s="26"/>
      <c r="UIW7" s="26"/>
      <c r="UIX7" s="26"/>
      <c r="UIY7" s="26"/>
      <c r="UIZ7" s="26"/>
      <c r="UJA7" s="26"/>
      <c r="UJB7" s="26"/>
      <c r="UJC7" s="26"/>
      <c r="UJD7" s="26"/>
      <c r="UJE7" s="26"/>
      <c r="UJF7" s="26"/>
      <c r="UJG7" s="26"/>
      <c r="UJH7" s="26"/>
      <c r="UJI7" s="26"/>
      <c r="UJJ7" s="26"/>
      <c r="UJK7" s="26"/>
      <c r="UJL7" s="26"/>
      <c r="UJM7" s="26"/>
      <c r="UJN7" s="26"/>
      <c r="UJO7" s="26"/>
      <c r="UJP7" s="26"/>
      <c r="UJQ7" s="26"/>
      <c r="UJR7" s="26"/>
      <c r="UJS7" s="26"/>
      <c r="UJT7" s="26"/>
      <c r="UJU7" s="26"/>
      <c r="UJV7" s="26"/>
      <c r="UJW7" s="26"/>
      <c r="UJX7" s="26"/>
      <c r="UJY7" s="26"/>
      <c r="UJZ7" s="26"/>
      <c r="UKA7" s="26"/>
      <c r="UKB7" s="26"/>
      <c r="UKC7" s="26"/>
      <c r="UKD7" s="26"/>
      <c r="UKE7" s="26"/>
      <c r="UKF7" s="26"/>
      <c r="UKG7" s="26"/>
      <c r="UKH7" s="26"/>
      <c r="UKI7" s="26"/>
      <c r="UKJ7" s="26"/>
      <c r="UKK7" s="26"/>
      <c r="UKL7" s="26"/>
      <c r="UKM7" s="26"/>
      <c r="UKN7" s="26"/>
      <c r="UKO7" s="26"/>
      <c r="UKP7" s="26"/>
      <c r="UKQ7" s="26"/>
      <c r="UKR7" s="26"/>
      <c r="UKS7" s="26"/>
      <c r="UKT7" s="26"/>
      <c r="UKU7" s="26"/>
      <c r="UKV7" s="26"/>
      <c r="UKW7" s="26"/>
      <c r="UKX7" s="26"/>
      <c r="UKY7" s="26"/>
      <c r="UKZ7" s="26"/>
      <c r="ULA7" s="26"/>
      <c r="ULB7" s="26"/>
      <c r="ULC7" s="26"/>
      <c r="ULD7" s="26"/>
      <c r="ULE7" s="26"/>
      <c r="ULF7" s="26"/>
      <c r="ULG7" s="26"/>
      <c r="ULH7" s="26"/>
      <c r="ULI7" s="26"/>
      <c r="ULJ7" s="26"/>
      <c r="ULK7" s="26"/>
      <c r="ULL7" s="26"/>
      <c r="ULM7" s="26"/>
      <c r="ULN7" s="26"/>
      <c r="ULO7" s="26"/>
      <c r="ULP7" s="26"/>
      <c r="ULQ7" s="26"/>
      <c r="ULR7" s="26"/>
      <c r="ULS7" s="26"/>
      <c r="ULT7" s="26"/>
      <c r="ULU7" s="26"/>
      <c r="ULV7" s="26"/>
      <c r="ULW7" s="26"/>
      <c r="ULX7" s="26"/>
      <c r="ULY7" s="26"/>
      <c r="ULZ7" s="26"/>
      <c r="UMA7" s="26"/>
      <c r="UMB7" s="26"/>
      <c r="UMC7" s="26"/>
      <c r="UMD7" s="26"/>
      <c r="UME7" s="26"/>
      <c r="UMF7" s="26"/>
      <c r="UMG7" s="26"/>
      <c r="UMH7" s="26"/>
      <c r="UMI7" s="26"/>
      <c r="UMJ7" s="26"/>
      <c r="UMK7" s="26"/>
      <c r="UML7" s="26"/>
      <c r="UMM7" s="26"/>
      <c r="UMN7" s="26"/>
      <c r="UMO7" s="26"/>
      <c r="UMP7" s="26"/>
      <c r="UMQ7" s="26"/>
      <c r="UMR7" s="26"/>
      <c r="UMS7" s="26"/>
      <c r="UMT7" s="26"/>
      <c r="UMU7" s="26"/>
      <c r="UMV7" s="26"/>
      <c r="UMW7" s="26"/>
      <c r="UMX7" s="26"/>
      <c r="UMY7" s="26"/>
      <c r="UMZ7" s="26"/>
      <c r="UNA7" s="26"/>
      <c r="UNB7" s="26"/>
      <c r="UNC7" s="26"/>
      <c r="UND7" s="26"/>
      <c r="UNE7" s="26"/>
      <c r="UNF7" s="26"/>
      <c r="UNG7" s="26"/>
      <c r="UNH7" s="26"/>
      <c r="UNI7" s="26"/>
      <c r="UNJ7" s="26"/>
      <c r="UNK7" s="26"/>
      <c r="UNL7" s="26"/>
      <c r="UNM7" s="26"/>
      <c r="UNN7" s="26"/>
      <c r="UNO7" s="26"/>
      <c r="UNP7" s="26"/>
      <c r="UNQ7" s="26"/>
      <c r="UNR7" s="26"/>
      <c r="UNS7" s="26"/>
      <c r="UNT7" s="26"/>
      <c r="UNU7" s="26"/>
      <c r="UNV7" s="26"/>
      <c r="UNW7" s="26"/>
      <c r="UNX7" s="26"/>
      <c r="UNY7" s="26"/>
      <c r="UNZ7" s="26"/>
      <c r="UOA7" s="26"/>
      <c r="UOB7" s="26"/>
      <c r="UOC7" s="26"/>
      <c r="UOD7" s="26"/>
      <c r="UOE7" s="26"/>
      <c r="UOF7" s="26"/>
      <c r="UOG7" s="26"/>
      <c r="UOH7" s="26"/>
      <c r="UOI7" s="26"/>
      <c r="UOJ7" s="26"/>
      <c r="UOK7" s="26"/>
      <c r="UOL7" s="26"/>
      <c r="UOM7" s="26"/>
      <c r="UON7" s="26"/>
      <c r="UOO7" s="26"/>
      <c r="UOP7" s="26"/>
      <c r="UOQ7" s="26"/>
      <c r="UOR7" s="26"/>
      <c r="UOS7" s="26"/>
      <c r="UOT7" s="26"/>
      <c r="UOU7" s="26"/>
      <c r="UOV7" s="26"/>
      <c r="UOW7" s="26"/>
      <c r="UOX7" s="26"/>
      <c r="UOY7" s="26"/>
      <c r="UOZ7" s="26"/>
      <c r="UPA7" s="26"/>
      <c r="UPB7" s="26"/>
      <c r="UPC7" s="26"/>
      <c r="UPD7" s="26"/>
      <c r="UPE7" s="26"/>
      <c r="UPF7" s="26"/>
      <c r="UPG7" s="26"/>
      <c r="UPH7" s="26"/>
      <c r="UPI7" s="26"/>
      <c r="UPJ7" s="26"/>
      <c r="UPK7" s="26"/>
      <c r="UPL7" s="26"/>
      <c r="UPM7" s="26"/>
      <c r="UPN7" s="26"/>
      <c r="UPO7" s="26"/>
      <c r="UPP7" s="26"/>
      <c r="UPQ7" s="26"/>
      <c r="UPR7" s="26"/>
      <c r="UPS7" s="26"/>
      <c r="UPT7" s="26"/>
      <c r="UPU7" s="26"/>
      <c r="UPV7" s="26"/>
      <c r="UPW7" s="26"/>
      <c r="UPX7" s="26"/>
      <c r="UPY7" s="26"/>
      <c r="UPZ7" s="26"/>
      <c r="UQA7" s="26"/>
      <c r="UQB7" s="26"/>
      <c r="UQC7" s="26"/>
      <c r="UQD7" s="26"/>
      <c r="UQE7" s="26"/>
      <c r="UQF7" s="26"/>
      <c r="UQG7" s="26"/>
      <c r="UQH7" s="26"/>
      <c r="UQI7" s="26"/>
      <c r="UQJ7" s="26"/>
      <c r="UQK7" s="26"/>
      <c r="UQL7" s="26"/>
      <c r="UQM7" s="26"/>
      <c r="UQN7" s="26"/>
      <c r="UQO7" s="26"/>
      <c r="UQP7" s="26"/>
      <c r="UQQ7" s="26"/>
      <c r="UQR7" s="26"/>
      <c r="UQS7" s="26"/>
      <c r="UQT7" s="26"/>
      <c r="UQU7" s="26"/>
      <c r="UQV7" s="26"/>
      <c r="UQW7" s="26"/>
      <c r="UQX7" s="26"/>
      <c r="UQY7" s="26"/>
      <c r="UQZ7" s="26"/>
      <c r="URA7" s="26"/>
      <c r="URB7" s="26"/>
      <c r="URC7" s="26"/>
      <c r="URD7" s="26"/>
      <c r="URE7" s="26"/>
      <c r="URF7" s="26"/>
      <c r="URG7" s="26"/>
      <c r="URH7" s="26"/>
      <c r="URI7" s="26"/>
      <c r="URJ7" s="26"/>
      <c r="URK7" s="26"/>
      <c r="URL7" s="26"/>
      <c r="URM7" s="26"/>
      <c r="URN7" s="26"/>
      <c r="URO7" s="26"/>
      <c r="URP7" s="26"/>
      <c r="URQ7" s="26"/>
      <c r="URR7" s="26"/>
      <c r="URS7" s="26"/>
      <c r="URT7" s="26"/>
      <c r="URU7" s="26"/>
      <c r="URV7" s="26"/>
      <c r="URW7" s="26"/>
      <c r="URX7" s="26"/>
      <c r="URY7" s="26"/>
      <c r="URZ7" s="26"/>
      <c r="USA7" s="26"/>
      <c r="USB7" s="26"/>
      <c r="USC7" s="26"/>
      <c r="USD7" s="26"/>
      <c r="USE7" s="26"/>
      <c r="USF7" s="26"/>
      <c r="USG7" s="26"/>
      <c r="USH7" s="26"/>
      <c r="USI7" s="26"/>
      <c r="USJ7" s="26"/>
      <c r="USK7" s="26"/>
      <c r="USL7" s="26"/>
      <c r="USM7" s="26"/>
      <c r="USN7" s="26"/>
      <c r="USO7" s="26"/>
      <c r="USP7" s="26"/>
      <c r="USQ7" s="26"/>
      <c r="USR7" s="26"/>
      <c r="USS7" s="26"/>
      <c r="UST7" s="26"/>
      <c r="USU7" s="26"/>
      <c r="USV7" s="26"/>
      <c r="USW7" s="26"/>
      <c r="USX7" s="26"/>
      <c r="USY7" s="26"/>
      <c r="USZ7" s="26"/>
      <c r="UTA7" s="26"/>
      <c r="UTB7" s="26"/>
      <c r="UTC7" s="26"/>
      <c r="UTD7" s="26"/>
      <c r="UTE7" s="26"/>
      <c r="UTF7" s="26"/>
      <c r="UTG7" s="26"/>
      <c r="UTH7" s="26"/>
      <c r="UTI7" s="26"/>
      <c r="UTJ7" s="26"/>
      <c r="UTK7" s="26"/>
      <c r="UTL7" s="26"/>
      <c r="UTM7" s="26"/>
      <c r="UTN7" s="26"/>
      <c r="UTO7" s="26"/>
      <c r="UTP7" s="26"/>
      <c r="UTQ7" s="26"/>
      <c r="UTR7" s="26"/>
      <c r="UTS7" s="26"/>
      <c r="UTT7" s="26"/>
      <c r="UTU7" s="26"/>
      <c r="UTV7" s="26"/>
      <c r="UTW7" s="26"/>
      <c r="UTX7" s="26"/>
      <c r="UTY7" s="26"/>
      <c r="UTZ7" s="26"/>
      <c r="UUA7" s="26"/>
      <c r="UUB7" s="26"/>
      <c r="UUC7" s="26"/>
      <c r="UUD7" s="26"/>
      <c r="UUE7" s="26"/>
      <c r="UUF7" s="26"/>
      <c r="UUG7" s="26"/>
      <c r="UUH7" s="26"/>
      <c r="UUI7" s="26"/>
      <c r="UUJ7" s="26"/>
      <c r="UUK7" s="26"/>
      <c r="UUL7" s="26"/>
      <c r="UUM7" s="26"/>
      <c r="UUN7" s="26"/>
      <c r="UUO7" s="26"/>
      <c r="UUP7" s="26"/>
      <c r="UUQ7" s="26"/>
      <c r="UUR7" s="26"/>
      <c r="UUS7" s="26"/>
      <c r="UUT7" s="26"/>
      <c r="UUU7" s="26"/>
      <c r="UUV7" s="26"/>
      <c r="UUW7" s="26"/>
      <c r="UUX7" s="26"/>
      <c r="UUY7" s="26"/>
      <c r="UUZ7" s="26"/>
      <c r="UVA7" s="26"/>
      <c r="UVB7" s="26"/>
      <c r="UVC7" s="26"/>
      <c r="UVD7" s="26"/>
      <c r="UVE7" s="26"/>
      <c r="UVF7" s="26"/>
      <c r="UVG7" s="26"/>
      <c r="UVH7" s="26"/>
      <c r="UVI7" s="26"/>
      <c r="UVJ7" s="26"/>
      <c r="UVK7" s="26"/>
      <c r="UVL7" s="26"/>
      <c r="UVM7" s="26"/>
      <c r="UVN7" s="26"/>
      <c r="UVO7" s="26"/>
      <c r="UVP7" s="26"/>
      <c r="UVQ7" s="26"/>
      <c r="UVR7" s="26"/>
      <c r="UVS7" s="26"/>
      <c r="UVT7" s="26"/>
      <c r="UVU7" s="26"/>
      <c r="UVV7" s="26"/>
      <c r="UVW7" s="26"/>
      <c r="UVX7" s="26"/>
      <c r="UVY7" s="26"/>
      <c r="UVZ7" s="26"/>
      <c r="UWA7" s="26"/>
      <c r="UWB7" s="26"/>
      <c r="UWC7" s="26"/>
      <c r="UWD7" s="26"/>
      <c r="UWE7" s="26"/>
      <c r="UWF7" s="26"/>
      <c r="UWG7" s="26"/>
      <c r="UWH7" s="26"/>
      <c r="UWI7" s="26"/>
      <c r="UWJ7" s="26"/>
      <c r="UWK7" s="26"/>
      <c r="UWL7" s="26"/>
      <c r="UWM7" s="26"/>
      <c r="UWN7" s="26"/>
      <c r="UWO7" s="26"/>
      <c r="UWP7" s="26"/>
      <c r="UWQ7" s="26"/>
      <c r="UWR7" s="26"/>
      <c r="UWS7" s="26"/>
      <c r="UWT7" s="26"/>
      <c r="UWU7" s="26"/>
      <c r="UWV7" s="26"/>
      <c r="UWW7" s="26"/>
      <c r="UWX7" s="26"/>
      <c r="UWY7" s="26"/>
      <c r="UWZ7" s="26"/>
      <c r="UXA7" s="26"/>
      <c r="UXB7" s="26"/>
      <c r="UXC7" s="26"/>
      <c r="UXD7" s="26"/>
      <c r="UXE7" s="26"/>
      <c r="UXF7" s="26"/>
      <c r="UXG7" s="26"/>
      <c r="UXH7" s="26"/>
      <c r="UXI7" s="26"/>
      <c r="UXJ7" s="26"/>
      <c r="UXK7" s="26"/>
      <c r="UXL7" s="26"/>
      <c r="UXM7" s="26"/>
      <c r="UXN7" s="26"/>
      <c r="UXO7" s="26"/>
      <c r="UXP7" s="26"/>
      <c r="UXQ7" s="26"/>
      <c r="UXR7" s="26"/>
      <c r="UXS7" s="26"/>
      <c r="UXT7" s="26"/>
      <c r="UXU7" s="26"/>
      <c r="UXV7" s="26"/>
      <c r="UXW7" s="26"/>
      <c r="UXX7" s="26"/>
      <c r="UXY7" s="26"/>
      <c r="UXZ7" s="26"/>
      <c r="UYA7" s="26"/>
      <c r="UYB7" s="26"/>
      <c r="UYC7" s="26"/>
      <c r="UYD7" s="26"/>
      <c r="UYE7" s="26"/>
      <c r="UYF7" s="26"/>
      <c r="UYG7" s="26"/>
      <c r="UYH7" s="26"/>
      <c r="UYI7" s="26"/>
      <c r="UYJ7" s="26"/>
      <c r="UYK7" s="26"/>
      <c r="UYL7" s="26"/>
      <c r="UYM7" s="26"/>
      <c r="UYN7" s="26"/>
      <c r="UYO7" s="26"/>
      <c r="UYP7" s="26"/>
      <c r="UYQ7" s="26"/>
      <c r="UYR7" s="26"/>
      <c r="UYS7" s="26"/>
      <c r="UYT7" s="26"/>
      <c r="UYU7" s="26"/>
      <c r="UYV7" s="26"/>
      <c r="UYW7" s="26"/>
      <c r="UYX7" s="26"/>
      <c r="UYY7" s="26"/>
      <c r="UYZ7" s="26"/>
      <c r="UZA7" s="26"/>
      <c r="UZB7" s="26"/>
      <c r="UZC7" s="26"/>
      <c r="UZD7" s="26"/>
      <c r="UZE7" s="26"/>
      <c r="UZF7" s="26"/>
      <c r="UZG7" s="26"/>
      <c r="UZH7" s="26"/>
      <c r="UZI7" s="26"/>
      <c r="UZJ7" s="26"/>
      <c r="UZK7" s="26"/>
      <c r="UZL7" s="26"/>
      <c r="UZM7" s="26"/>
      <c r="UZN7" s="26"/>
      <c r="UZO7" s="26"/>
      <c r="UZP7" s="26"/>
      <c r="UZQ7" s="26"/>
      <c r="UZR7" s="26"/>
      <c r="UZS7" s="26"/>
      <c r="UZT7" s="26"/>
      <c r="UZU7" s="26"/>
      <c r="UZV7" s="26"/>
      <c r="UZW7" s="26"/>
      <c r="UZX7" s="26"/>
      <c r="UZY7" s="26"/>
      <c r="UZZ7" s="26"/>
      <c r="VAA7" s="26"/>
      <c r="VAB7" s="26"/>
      <c r="VAC7" s="26"/>
      <c r="VAD7" s="26"/>
      <c r="VAE7" s="26"/>
      <c r="VAF7" s="26"/>
      <c r="VAG7" s="26"/>
      <c r="VAH7" s="26"/>
      <c r="VAI7" s="26"/>
      <c r="VAJ7" s="26"/>
      <c r="VAK7" s="26"/>
      <c r="VAL7" s="26"/>
      <c r="VAM7" s="26"/>
      <c r="VAN7" s="26"/>
      <c r="VAO7" s="26"/>
      <c r="VAP7" s="26"/>
      <c r="VAQ7" s="26"/>
      <c r="VAR7" s="26"/>
      <c r="VAS7" s="26"/>
      <c r="VAT7" s="26"/>
      <c r="VAU7" s="26"/>
      <c r="VAV7" s="26"/>
      <c r="VAW7" s="26"/>
      <c r="VAX7" s="26"/>
      <c r="VAY7" s="26"/>
      <c r="VAZ7" s="26"/>
      <c r="VBA7" s="26"/>
      <c r="VBB7" s="26"/>
      <c r="VBC7" s="26"/>
      <c r="VBD7" s="26"/>
      <c r="VBE7" s="26"/>
      <c r="VBF7" s="26"/>
      <c r="VBG7" s="26"/>
      <c r="VBH7" s="26"/>
      <c r="VBI7" s="26"/>
      <c r="VBJ7" s="26"/>
      <c r="VBK7" s="26"/>
      <c r="VBL7" s="26"/>
      <c r="VBM7" s="26"/>
      <c r="VBN7" s="26"/>
      <c r="VBO7" s="26"/>
      <c r="VBP7" s="26"/>
      <c r="VBQ7" s="26"/>
      <c r="VBR7" s="26"/>
      <c r="VBS7" s="26"/>
      <c r="VBT7" s="26"/>
      <c r="VBU7" s="26"/>
      <c r="VBV7" s="26"/>
      <c r="VBW7" s="26"/>
      <c r="VBX7" s="26"/>
      <c r="VBY7" s="26"/>
      <c r="VBZ7" s="26"/>
      <c r="VCA7" s="26"/>
      <c r="VCB7" s="26"/>
      <c r="VCC7" s="26"/>
      <c r="VCD7" s="26"/>
      <c r="VCE7" s="26"/>
      <c r="VCF7" s="26"/>
      <c r="VCG7" s="26"/>
      <c r="VCH7" s="26"/>
      <c r="VCI7" s="26"/>
      <c r="VCJ7" s="26"/>
      <c r="VCK7" s="26"/>
      <c r="VCL7" s="26"/>
      <c r="VCM7" s="26"/>
      <c r="VCN7" s="26"/>
      <c r="VCO7" s="26"/>
      <c r="VCP7" s="26"/>
      <c r="VCQ7" s="26"/>
      <c r="VCR7" s="26"/>
      <c r="VCS7" s="26"/>
      <c r="VCT7" s="26"/>
      <c r="VCU7" s="26"/>
      <c r="VCV7" s="26"/>
      <c r="VCW7" s="26"/>
      <c r="VCX7" s="26"/>
      <c r="VCY7" s="26"/>
      <c r="VCZ7" s="26"/>
      <c r="VDA7" s="26"/>
      <c r="VDB7" s="26"/>
      <c r="VDC7" s="26"/>
      <c r="VDD7" s="26"/>
      <c r="VDE7" s="26"/>
      <c r="VDF7" s="26"/>
      <c r="VDG7" s="26"/>
      <c r="VDH7" s="26"/>
      <c r="VDI7" s="26"/>
      <c r="VDJ7" s="26"/>
      <c r="VDK7" s="26"/>
      <c r="VDL7" s="26"/>
      <c r="VDM7" s="26"/>
      <c r="VDN7" s="26"/>
      <c r="VDO7" s="26"/>
      <c r="VDP7" s="26"/>
      <c r="VDQ7" s="26"/>
      <c r="VDR7" s="26"/>
      <c r="VDS7" s="26"/>
      <c r="VDT7" s="26"/>
      <c r="VDU7" s="26"/>
      <c r="VDV7" s="26"/>
      <c r="VDW7" s="26"/>
      <c r="VDX7" s="26"/>
      <c r="VDY7" s="26"/>
      <c r="VDZ7" s="26"/>
      <c r="VEA7" s="26"/>
      <c r="VEB7" s="26"/>
      <c r="VEC7" s="26"/>
      <c r="VED7" s="26"/>
      <c r="VEE7" s="26"/>
      <c r="VEF7" s="26"/>
      <c r="VEG7" s="26"/>
      <c r="VEH7" s="26"/>
      <c r="VEI7" s="26"/>
      <c r="VEJ7" s="26"/>
      <c r="VEK7" s="26"/>
      <c r="VEL7" s="26"/>
      <c r="VEM7" s="26"/>
      <c r="VEN7" s="26"/>
      <c r="VEO7" s="26"/>
      <c r="VEP7" s="26"/>
      <c r="VEQ7" s="26"/>
      <c r="VER7" s="26"/>
      <c r="VES7" s="26"/>
      <c r="VET7" s="26"/>
      <c r="VEU7" s="26"/>
      <c r="VEV7" s="26"/>
      <c r="VEW7" s="26"/>
      <c r="VEX7" s="26"/>
      <c r="VEY7" s="26"/>
      <c r="VEZ7" s="26"/>
      <c r="VFA7" s="26"/>
      <c r="VFB7" s="26"/>
      <c r="VFC7" s="26"/>
      <c r="VFD7" s="26"/>
      <c r="VFE7" s="26"/>
      <c r="VFF7" s="26"/>
      <c r="VFG7" s="26"/>
      <c r="VFH7" s="26"/>
      <c r="VFI7" s="26"/>
      <c r="VFJ7" s="26"/>
      <c r="VFK7" s="26"/>
      <c r="VFL7" s="26"/>
      <c r="VFM7" s="26"/>
      <c r="VFN7" s="26"/>
      <c r="VFO7" s="26"/>
      <c r="VFP7" s="26"/>
      <c r="VFQ7" s="26"/>
      <c r="VFR7" s="26"/>
      <c r="VFS7" s="26"/>
      <c r="VFT7" s="26"/>
      <c r="VFU7" s="26"/>
      <c r="VFV7" s="26"/>
      <c r="VFW7" s="26"/>
      <c r="VFX7" s="26"/>
      <c r="VFY7" s="26"/>
      <c r="VFZ7" s="26"/>
      <c r="VGA7" s="26"/>
      <c r="VGB7" s="26"/>
      <c r="VGC7" s="26"/>
      <c r="VGD7" s="26"/>
      <c r="VGE7" s="26"/>
      <c r="VGF7" s="26"/>
      <c r="VGG7" s="26"/>
      <c r="VGH7" s="26"/>
      <c r="VGI7" s="26"/>
      <c r="VGJ7" s="26"/>
      <c r="VGK7" s="26"/>
      <c r="VGL7" s="26"/>
      <c r="VGM7" s="26"/>
      <c r="VGN7" s="26"/>
      <c r="VGO7" s="26"/>
      <c r="VGP7" s="26"/>
      <c r="VGQ7" s="26"/>
      <c r="VGR7" s="26"/>
      <c r="VGS7" s="26"/>
      <c r="VGT7" s="26"/>
      <c r="VGU7" s="26"/>
      <c r="VGV7" s="26"/>
      <c r="VGW7" s="26"/>
      <c r="VGX7" s="26"/>
      <c r="VGY7" s="26"/>
      <c r="VGZ7" s="26"/>
      <c r="VHA7" s="26"/>
      <c r="VHB7" s="26"/>
      <c r="VHC7" s="26"/>
      <c r="VHD7" s="26"/>
      <c r="VHE7" s="26"/>
      <c r="VHF7" s="26"/>
      <c r="VHG7" s="26"/>
      <c r="VHH7" s="26"/>
      <c r="VHI7" s="26"/>
      <c r="VHJ7" s="26"/>
      <c r="VHK7" s="26"/>
      <c r="VHL7" s="26"/>
      <c r="VHM7" s="26"/>
      <c r="VHN7" s="26"/>
      <c r="VHO7" s="26"/>
      <c r="VHP7" s="26"/>
      <c r="VHQ7" s="26"/>
      <c r="VHR7" s="26"/>
      <c r="VHS7" s="26"/>
      <c r="VHT7" s="26"/>
      <c r="VHU7" s="26"/>
      <c r="VHV7" s="26"/>
      <c r="VHW7" s="26"/>
      <c r="VHX7" s="26"/>
      <c r="VHY7" s="26"/>
      <c r="VHZ7" s="26"/>
      <c r="VIA7" s="26"/>
      <c r="VIB7" s="26"/>
      <c r="VIC7" s="26"/>
      <c r="VID7" s="26"/>
      <c r="VIE7" s="26"/>
      <c r="VIF7" s="26"/>
      <c r="VIG7" s="26"/>
      <c r="VIH7" s="26"/>
      <c r="VII7" s="26"/>
      <c r="VIJ7" s="26"/>
      <c r="VIK7" s="26"/>
      <c r="VIL7" s="26"/>
      <c r="VIM7" s="26"/>
      <c r="VIN7" s="26"/>
      <c r="VIO7" s="26"/>
      <c r="VIP7" s="26"/>
      <c r="VIQ7" s="26"/>
      <c r="VIR7" s="26"/>
      <c r="VIS7" s="26"/>
      <c r="VIT7" s="26"/>
      <c r="VIU7" s="26"/>
      <c r="VIV7" s="26"/>
      <c r="VIW7" s="26"/>
      <c r="VIX7" s="26"/>
      <c r="VIY7" s="26"/>
      <c r="VIZ7" s="26"/>
      <c r="VJA7" s="26"/>
      <c r="VJB7" s="26"/>
      <c r="VJC7" s="26"/>
      <c r="VJD7" s="26"/>
      <c r="VJE7" s="26"/>
      <c r="VJF7" s="26"/>
      <c r="VJG7" s="26"/>
      <c r="VJH7" s="26"/>
      <c r="VJI7" s="26"/>
      <c r="VJJ7" s="26"/>
      <c r="VJK7" s="26"/>
      <c r="VJL7" s="26"/>
      <c r="VJM7" s="26"/>
      <c r="VJN7" s="26"/>
      <c r="VJO7" s="26"/>
      <c r="VJP7" s="26"/>
      <c r="VJQ7" s="26"/>
      <c r="VJR7" s="26"/>
      <c r="VJS7" s="26"/>
      <c r="VJT7" s="26"/>
      <c r="VJU7" s="26"/>
      <c r="VJV7" s="26"/>
      <c r="VJW7" s="26"/>
      <c r="VJX7" s="26"/>
      <c r="VJY7" s="26"/>
      <c r="VJZ7" s="26"/>
      <c r="VKA7" s="26"/>
      <c r="VKB7" s="26"/>
      <c r="VKC7" s="26"/>
      <c r="VKD7" s="26"/>
      <c r="VKE7" s="26"/>
      <c r="VKF7" s="26"/>
      <c r="VKG7" s="26"/>
      <c r="VKH7" s="26"/>
      <c r="VKI7" s="26"/>
      <c r="VKJ7" s="26"/>
      <c r="VKK7" s="26"/>
      <c r="VKL7" s="26"/>
      <c r="VKM7" s="26"/>
      <c r="VKN7" s="26"/>
      <c r="VKO7" s="26"/>
      <c r="VKP7" s="26"/>
      <c r="VKQ7" s="26"/>
      <c r="VKR7" s="26"/>
      <c r="VKS7" s="26"/>
      <c r="VKT7" s="26"/>
      <c r="VKU7" s="26"/>
      <c r="VKV7" s="26"/>
      <c r="VKW7" s="26"/>
      <c r="VKX7" s="26"/>
      <c r="VKY7" s="26"/>
      <c r="VKZ7" s="26"/>
      <c r="VLA7" s="26"/>
      <c r="VLB7" s="26"/>
      <c r="VLC7" s="26"/>
      <c r="VLD7" s="26"/>
      <c r="VLE7" s="26"/>
      <c r="VLF7" s="26"/>
      <c r="VLG7" s="26"/>
      <c r="VLH7" s="26"/>
      <c r="VLI7" s="26"/>
      <c r="VLJ7" s="26"/>
      <c r="VLK7" s="26"/>
      <c r="VLL7" s="26"/>
      <c r="VLM7" s="26"/>
      <c r="VLN7" s="26"/>
      <c r="VLO7" s="26"/>
      <c r="VLP7" s="26"/>
      <c r="VLQ7" s="26"/>
      <c r="VLR7" s="26"/>
      <c r="VLS7" s="26"/>
      <c r="VLT7" s="26"/>
      <c r="VLU7" s="26"/>
      <c r="VLV7" s="26"/>
      <c r="VLW7" s="26"/>
      <c r="VLX7" s="26"/>
      <c r="VLY7" s="26"/>
      <c r="VLZ7" s="26"/>
      <c r="VMA7" s="26"/>
      <c r="VMB7" s="26"/>
      <c r="VMC7" s="26"/>
      <c r="VMD7" s="26"/>
      <c r="VME7" s="26"/>
      <c r="VMF7" s="26"/>
      <c r="VMG7" s="26"/>
      <c r="VMH7" s="26"/>
      <c r="VMI7" s="26"/>
      <c r="VMJ7" s="26"/>
      <c r="VMK7" s="26"/>
      <c r="VML7" s="26"/>
      <c r="VMM7" s="26"/>
      <c r="VMN7" s="26"/>
      <c r="VMO7" s="26"/>
      <c r="VMP7" s="26"/>
      <c r="VMQ7" s="26"/>
      <c r="VMR7" s="26"/>
      <c r="VMS7" s="26"/>
      <c r="VMT7" s="26"/>
      <c r="VMU7" s="26"/>
      <c r="VMV7" s="26"/>
      <c r="VMW7" s="26"/>
      <c r="VMX7" s="26"/>
      <c r="VMY7" s="26"/>
      <c r="VMZ7" s="26"/>
      <c r="VNA7" s="26"/>
      <c r="VNB7" s="26"/>
      <c r="VNC7" s="26"/>
      <c r="VND7" s="26"/>
      <c r="VNE7" s="26"/>
      <c r="VNF7" s="26"/>
      <c r="VNG7" s="26"/>
      <c r="VNH7" s="26"/>
      <c r="VNI7" s="26"/>
      <c r="VNJ7" s="26"/>
      <c r="VNK7" s="26"/>
      <c r="VNL7" s="26"/>
      <c r="VNM7" s="26"/>
      <c r="VNN7" s="26"/>
      <c r="VNO7" s="26"/>
      <c r="VNP7" s="26"/>
      <c r="VNQ7" s="26"/>
      <c r="VNR7" s="26"/>
      <c r="VNS7" s="26"/>
      <c r="VNT7" s="26"/>
      <c r="VNU7" s="26"/>
      <c r="VNV7" s="26"/>
      <c r="VNW7" s="26"/>
      <c r="VNX7" s="26"/>
      <c r="VNY7" s="26"/>
      <c r="VNZ7" s="26"/>
      <c r="VOA7" s="26"/>
      <c r="VOB7" s="26"/>
      <c r="VOC7" s="26"/>
      <c r="VOD7" s="26"/>
      <c r="VOE7" s="26"/>
      <c r="VOF7" s="26"/>
      <c r="VOG7" s="26"/>
      <c r="VOH7" s="26"/>
      <c r="VOI7" s="26"/>
      <c r="VOJ7" s="26"/>
      <c r="VOK7" s="26"/>
      <c r="VOL7" s="26"/>
      <c r="VOM7" s="26"/>
      <c r="VON7" s="26"/>
      <c r="VOO7" s="26"/>
      <c r="VOP7" s="26"/>
      <c r="VOQ7" s="26"/>
      <c r="VOR7" s="26"/>
      <c r="VOS7" s="26"/>
      <c r="VOT7" s="26"/>
      <c r="VOU7" s="26"/>
      <c r="VOV7" s="26"/>
      <c r="VOW7" s="26"/>
      <c r="VOX7" s="26"/>
      <c r="VOY7" s="26"/>
      <c r="VOZ7" s="26"/>
      <c r="VPA7" s="26"/>
      <c r="VPB7" s="26"/>
      <c r="VPC7" s="26"/>
      <c r="VPD7" s="26"/>
      <c r="VPE7" s="26"/>
      <c r="VPF7" s="26"/>
      <c r="VPG7" s="26"/>
      <c r="VPH7" s="26"/>
      <c r="VPI7" s="26"/>
      <c r="VPJ7" s="26"/>
      <c r="VPK7" s="26"/>
      <c r="VPL7" s="26"/>
      <c r="VPM7" s="26"/>
      <c r="VPN7" s="26"/>
      <c r="VPO7" s="26"/>
      <c r="VPP7" s="26"/>
      <c r="VPQ7" s="26"/>
      <c r="VPR7" s="26"/>
      <c r="VPS7" s="26"/>
      <c r="VPT7" s="26"/>
      <c r="VPU7" s="26"/>
      <c r="VPV7" s="26"/>
      <c r="VPW7" s="26"/>
      <c r="VPX7" s="26"/>
      <c r="VPY7" s="26"/>
      <c r="VPZ7" s="26"/>
      <c r="VQA7" s="26"/>
      <c r="VQB7" s="26"/>
      <c r="VQC7" s="26"/>
      <c r="VQD7" s="26"/>
      <c r="VQE7" s="26"/>
      <c r="VQF7" s="26"/>
      <c r="VQG7" s="26"/>
      <c r="VQH7" s="26"/>
      <c r="VQI7" s="26"/>
      <c r="VQJ7" s="26"/>
      <c r="VQK7" s="26"/>
      <c r="VQL7" s="26"/>
      <c r="VQM7" s="26"/>
      <c r="VQN7" s="26"/>
      <c r="VQO7" s="26"/>
      <c r="VQP7" s="26"/>
      <c r="VQQ7" s="26"/>
      <c r="VQR7" s="26"/>
      <c r="VQS7" s="26"/>
      <c r="VQT7" s="26"/>
      <c r="VQU7" s="26"/>
      <c r="VQV7" s="26"/>
      <c r="VQW7" s="26"/>
      <c r="VQX7" s="26"/>
      <c r="VQY7" s="26"/>
      <c r="VQZ7" s="26"/>
      <c r="VRA7" s="26"/>
      <c r="VRB7" s="26"/>
      <c r="VRC7" s="26"/>
      <c r="VRD7" s="26"/>
      <c r="VRE7" s="26"/>
      <c r="VRF7" s="26"/>
      <c r="VRG7" s="26"/>
      <c r="VRH7" s="26"/>
      <c r="VRI7" s="26"/>
      <c r="VRJ7" s="26"/>
      <c r="VRK7" s="26"/>
      <c r="VRL7" s="26"/>
      <c r="VRM7" s="26"/>
      <c r="VRN7" s="26"/>
      <c r="VRO7" s="26"/>
      <c r="VRP7" s="26"/>
      <c r="VRQ7" s="26"/>
      <c r="VRR7" s="26"/>
      <c r="VRS7" s="26"/>
      <c r="VRT7" s="26"/>
      <c r="VRU7" s="26"/>
      <c r="VRV7" s="26"/>
      <c r="VRW7" s="26"/>
      <c r="VRX7" s="26"/>
      <c r="VRY7" s="26"/>
      <c r="VRZ7" s="26"/>
      <c r="VSA7" s="26"/>
      <c r="VSB7" s="26"/>
      <c r="VSC7" s="26"/>
      <c r="VSD7" s="26"/>
      <c r="VSE7" s="26"/>
      <c r="VSF7" s="26"/>
      <c r="VSG7" s="26"/>
      <c r="VSH7" s="26"/>
      <c r="VSI7" s="26"/>
      <c r="VSJ7" s="26"/>
      <c r="VSK7" s="26"/>
      <c r="VSL7" s="26"/>
      <c r="VSM7" s="26"/>
      <c r="VSN7" s="26"/>
      <c r="VSO7" s="26"/>
      <c r="VSP7" s="26"/>
      <c r="VSQ7" s="26"/>
      <c r="VSR7" s="26"/>
      <c r="VSS7" s="26"/>
      <c r="VST7" s="26"/>
      <c r="VSU7" s="26"/>
      <c r="VSV7" s="26"/>
      <c r="VSW7" s="26"/>
      <c r="VSX7" s="26"/>
      <c r="VSY7" s="26"/>
      <c r="VSZ7" s="26"/>
      <c r="VTA7" s="26"/>
      <c r="VTB7" s="26"/>
      <c r="VTC7" s="26"/>
      <c r="VTD7" s="26"/>
      <c r="VTE7" s="26"/>
      <c r="VTF7" s="26"/>
      <c r="VTG7" s="26"/>
      <c r="VTH7" s="26"/>
      <c r="VTI7" s="26"/>
      <c r="VTJ7" s="26"/>
      <c r="VTK7" s="26"/>
      <c r="VTL7" s="26"/>
      <c r="VTM7" s="26"/>
      <c r="VTN7" s="26"/>
      <c r="VTO7" s="26"/>
      <c r="VTP7" s="26"/>
      <c r="VTQ7" s="26"/>
      <c r="VTR7" s="26"/>
      <c r="VTS7" s="26"/>
      <c r="VTT7" s="26"/>
      <c r="VTU7" s="26"/>
      <c r="VTV7" s="26"/>
      <c r="VTW7" s="26"/>
      <c r="VTX7" s="26"/>
      <c r="VTY7" s="26"/>
      <c r="VTZ7" s="26"/>
      <c r="VUA7" s="26"/>
      <c r="VUB7" s="26"/>
      <c r="VUC7" s="26"/>
      <c r="VUD7" s="26"/>
      <c r="VUE7" s="26"/>
      <c r="VUF7" s="26"/>
      <c r="VUG7" s="26"/>
      <c r="VUH7" s="26"/>
      <c r="VUI7" s="26"/>
      <c r="VUJ7" s="26"/>
      <c r="VUK7" s="26"/>
      <c r="VUL7" s="26"/>
      <c r="VUM7" s="26"/>
      <c r="VUN7" s="26"/>
      <c r="VUO7" s="26"/>
      <c r="VUP7" s="26"/>
      <c r="VUQ7" s="26"/>
      <c r="VUR7" s="26"/>
      <c r="VUS7" s="26"/>
      <c r="VUT7" s="26"/>
      <c r="VUU7" s="26"/>
      <c r="VUV7" s="26"/>
      <c r="VUW7" s="26"/>
      <c r="VUX7" s="26"/>
      <c r="VUY7" s="26"/>
      <c r="VUZ7" s="26"/>
      <c r="VVA7" s="26"/>
      <c r="VVB7" s="26"/>
      <c r="VVC7" s="26"/>
      <c r="VVD7" s="26"/>
      <c r="VVE7" s="26"/>
      <c r="VVF7" s="26"/>
      <c r="VVG7" s="26"/>
      <c r="VVH7" s="26"/>
      <c r="VVI7" s="26"/>
      <c r="VVJ7" s="26"/>
      <c r="VVK7" s="26"/>
      <c r="VVL7" s="26"/>
      <c r="VVM7" s="26"/>
      <c r="VVN7" s="26"/>
      <c r="VVO7" s="26"/>
      <c r="VVP7" s="26"/>
      <c r="VVQ7" s="26"/>
      <c r="VVR7" s="26"/>
      <c r="VVS7" s="26"/>
      <c r="VVT7" s="26"/>
      <c r="VVU7" s="26"/>
      <c r="VVV7" s="26"/>
      <c r="VVW7" s="26"/>
      <c r="VVX7" s="26"/>
      <c r="VVY7" s="26"/>
      <c r="VVZ7" s="26"/>
      <c r="VWA7" s="26"/>
      <c r="VWB7" s="26"/>
      <c r="VWC7" s="26"/>
      <c r="VWD7" s="26"/>
      <c r="VWE7" s="26"/>
      <c r="VWF7" s="26"/>
      <c r="VWG7" s="26"/>
      <c r="VWH7" s="26"/>
      <c r="VWI7" s="26"/>
      <c r="VWJ7" s="26"/>
      <c r="VWK7" s="26"/>
      <c r="VWL7" s="26"/>
      <c r="VWM7" s="26"/>
      <c r="VWN7" s="26"/>
      <c r="VWO7" s="26"/>
      <c r="VWP7" s="26"/>
      <c r="VWQ7" s="26"/>
      <c r="VWR7" s="26"/>
      <c r="VWS7" s="26"/>
      <c r="VWT7" s="26"/>
      <c r="VWU7" s="26"/>
      <c r="VWV7" s="26"/>
      <c r="VWW7" s="26"/>
      <c r="VWX7" s="26"/>
      <c r="VWY7" s="26"/>
      <c r="VWZ7" s="26"/>
      <c r="VXA7" s="26"/>
      <c r="VXB7" s="26"/>
      <c r="VXC7" s="26"/>
      <c r="VXD7" s="26"/>
      <c r="VXE7" s="26"/>
      <c r="VXF7" s="26"/>
      <c r="VXG7" s="26"/>
      <c r="VXH7" s="26"/>
      <c r="VXI7" s="26"/>
      <c r="VXJ7" s="26"/>
      <c r="VXK7" s="26"/>
      <c r="VXL7" s="26"/>
      <c r="VXM7" s="26"/>
      <c r="VXN7" s="26"/>
      <c r="VXO7" s="26"/>
      <c r="VXP7" s="26"/>
      <c r="VXQ7" s="26"/>
      <c r="VXR7" s="26"/>
      <c r="VXS7" s="26"/>
      <c r="VXT7" s="26"/>
      <c r="VXU7" s="26"/>
      <c r="VXV7" s="26"/>
      <c r="VXW7" s="26"/>
      <c r="VXX7" s="26"/>
      <c r="VXY7" s="26"/>
      <c r="VXZ7" s="26"/>
      <c r="VYA7" s="26"/>
      <c r="VYB7" s="26"/>
      <c r="VYC7" s="26"/>
      <c r="VYD7" s="26"/>
      <c r="VYE7" s="26"/>
      <c r="VYF7" s="26"/>
      <c r="VYG7" s="26"/>
      <c r="VYH7" s="26"/>
      <c r="VYI7" s="26"/>
      <c r="VYJ7" s="26"/>
      <c r="VYK7" s="26"/>
      <c r="VYL7" s="26"/>
      <c r="VYM7" s="26"/>
      <c r="VYN7" s="26"/>
      <c r="VYO7" s="26"/>
      <c r="VYP7" s="26"/>
      <c r="VYQ7" s="26"/>
      <c r="VYR7" s="26"/>
      <c r="VYS7" s="26"/>
      <c r="VYT7" s="26"/>
      <c r="VYU7" s="26"/>
      <c r="VYV7" s="26"/>
      <c r="VYW7" s="26"/>
      <c r="VYX7" s="26"/>
      <c r="VYY7" s="26"/>
      <c r="VYZ7" s="26"/>
      <c r="VZA7" s="26"/>
      <c r="VZB7" s="26"/>
      <c r="VZC7" s="26"/>
      <c r="VZD7" s="26"/>
      <c r="VZE7" s="26"/>
      <c r="VZF7" s="26"/>
      <c r="VZG7" s="26"/>
      <c r="VZH7" s="26"/>
      <c r="VZI7" s="26"/>
      <c r="VZJ7" s="26"/>
      <c r="VZK7" s="26"/>
      <c r="VZL7" s="26"/>
      <c r="VZM7" s="26"/>
      <c r="VZN7" s="26"/>
      <c r="VZO7" s="26"/>
      <c r="VZP7" s="26"/>
      <c r="VZQ7" s="26"/>
      <c r="VZR7" s="26"/>
      <c r="VZS7" s="26"/>
      <c r="VZT7" s="26"/>
      <c r="VZU7" s="26"/>
      <c r="VZV7" s="26"/>
      <c r="VZW7" s="26"/>
      <c r="VZX7" s="26"/>
      <c r="VZY7" s="26"/>
      <c r="VZZ7" s="26"/>
      <c r="WAA7" s="26"/>
      <c r="WAB7" s="26"/>
      <c r="WAC7" s="26"/>
      <c r="WAD7" s="26"/>
      <c r="WAE7" s="26"/>
      <c r="WAF7" s="26"/>
      <c r="WAG7" s="26"/>
      <c r="WAH7" s="26"/>
      <c r="WAI7" s="26"/>
      <c r="WAJ7" s="26"/>
      <c r="WAK7" s="26"/>
      <c r="WAL7" s="26"/>
      <c r="WAM7" s="26"/>
      <c r="WAN7" s="26"/>
      <c r="WAO7" s="26"/>
      <c r="WAP7" s="26"/>
      <c r="WAQ7" s="26"/>
      <c r="WAR7" s="26"/>
      <c r="WAS7" s="26"/>
      <c r="WAT7" s="26"/>
      <c r="WAU7" s="26"/>
      <c r="WAV7" s="26"/>
      <c r="WAW7" s="26"/>
      <c r="WAX7" s="26"/>
      <c r="WAY7" s="26"/>
      <c r="WAZ7" s="26"/>
      <c r="WBA7" s="26"/>
      <c r="WBB7" s="26"/>
      <c r="WBC7" s="26"/>
      <c r="WBD7" s="26"/>
      <c r="WBE7" s="26"/>
      <c r="WBF7" s="26"/>
      <c r="WBG7" s="26"/>
      <c r="WBH7" s="26"/>
      <c r="WBI7" s="26"/>
      <c r="WBJ7" s="26"/>
      <c r="WBK7" s="26"/>
      <c r="WBL7" s="26"/>
      <c r="WBM7" s="26"/>
      <c r="WBN7" s="26"/>
      <c r="WBO7" s="26"/>
      <c r="WBP7" s="26"/>
      <c r="WBQ7" s="26"/>
      <c r="WBR7" s="26"/>
      <c r="WBS7" s="26"/>
      <c r="WBT7" s="26"/>
      <c r="WBU7" s="26"/>
      <c r="WBV7" s="26"/>
      <c r="WBW7" s="26"/>
      <c r="WBX7" s="26"/>
      <c r="WBY7" s="26"/>
      <c r="WBZ7" s="26"/>
      <c r="WCA7" s="26"/>
      <c r="WCB7" s="26"/>
      <c r="WCC7" s="26"/>
      <c r="WCD7" s="26"/>
      <c r="WCE7" s="26"/>
      <c r="WCF7" s="26"/>
      <c r="WCG7" s="26"/>
      <c r="WCH7" s="26"/>
      <c r="WCI7" s="26"/>
      <c r="WCJ7" s="26"/>
      <c r="WCK7" s="26"/>
      <c r="WCL7" s="26"/>
      <c r="WCM7" s="26"/>
      <c r="WCN7" s="26"/>
      <c r="WCO7" s="26"/>
      <c r="WCP7" s="26"/>
      <c r="WCQ7" s="26"/>
      <c r="WCR7" s="26"/>
      <c r="WCS7" s="26"/>
      <c r="WCT7" s="26"/>
      <c r="WCU7" s="26"/>
      <c r="WCV7" s="26"/>
      <c r="WCW7" s="26"/>
      <c r="WCX7" s="26"/>
      <c r="WCY7" s="26"/>
      <c r="WCZ7" s="26"/>
      <c r="WDA7" s="26"/>
      <c r="WDB7" s="26"/>
      <c r="WDC7" s="26"/>
      <c r="WDD7" s="26"/>
      <c r="WDE7" s="26"/>
      <c r="WDF7" s="26"/>
      <c r="WDG7" s="26"/>
      <c r="WDH7" s="26"/>
      <c r="WDI7" s="26"/>
      <c r="WDJ7" s="26"/>
      <c r="WDK7" s="26"/>
      <c r="WDL7" s="26"/>
      <c r="WDM7" s="26"/>
      <c r="WDN7" s="26"/>
      <c r="WDO7" s="26"/>
      <c r="WDP7" s="26"/>
      <c r="WDQ7" s="26"/>
      <c r="WDR7" s="26"/>
      <c r="WDS7" s="26"/>
      <c r="WDT7" s="26"/>
      <c r="WDU7" s="26"/>
      <c r="WDV7" s="26"/>
      <c r="WDW7" s="26"/>
      <c r="WDX7" s="26"/>
      <c r="WDY7" s="26"/>
      <c r="WDZ7" s="26"/>
      <c r="WEA7" s="26"/>
      <c r="WEB7" s="26"/>
      <c r="WEC7" s="26"/>
      <c r="WED7" s="26"/>
      <c r="WEE7" s="26"/>
      <c r="WEF7" s="26"/>
      <c r="WEG7" s="26"/>
      <c r="WEH7" s="26"/>
      <c r="WEI7" s="26"/>
      <c r="WEJ7" s="26"/>
      <c r="WEK7" s="26"/>
      <c r="WEL7" s="26"/>
      <c r="WEM7" s="26"/>
      <c r="WEN7" s="26"/>
      <c r="WEO7" s="26"/>
      <c r="WEP7" s="26"/>
      <c r="WEQ7" s="26"/>
      <c r="WER7" s="26"/>
      <c r="WES7" s="26"/>
      <c r="WET7" s="26"/>
      <c r="WEU7" s="26"/>
      <c r="WEV7" s="26"/>
      <c r="WEW7" s="26"/>
      <c r="WEX7" s="26"/>
      <c r="WEY7" s="26"/>
      <c r="WEZ7" s="26"/>
      <c r="WFA7" s="26"/>
      <c r="WFB7" s="26"/>
      <c r="WFC7" s="26"/>
      <c r="WFD7" s="26"/>
      <c r="WFE7" s="26"/>
      <c r="WFF7" s="26"/>
      <c r="WFG7" s="26"/>
      <c r="WFH7" s="26"/>
      <c r="WFI7" s="26"/>
      <c r="WFJ7" s="26"/>
      <c r="WFK7" s="26"/>
      <c r="WFL7" s="26"/>
      <c r="WFM7" s="26"/>
      <c r="WFN7" s="26"/>
      <c r="WFO7" s="26"/>
      <c r="WFP7" s="26"/>
      <c r="WFQ7" s="26"/>
      <c r="WFR7" s="26"/>
      <c r="WFS7" s="26"/>
      <c r="WFT7" s="26"/>
      <c r="WFU7" s="26"/>
      <c r="WFV7" s="26"/>
      <c r="WFW7" s="26"/>
      <c r="WFX7" s="26"/>
      <c r="WFY7" s="26"/>
      <c r="WFZ7" s="26"/>
      <c r="WGA7" s="26"/>
      <c r="WGB7" s="26"/>
      <c r="WGC7" s="26"/>
      <c r="WGD7" s="26"/>
      <c r="WGE7" s="26"/>
      <c r="WGF7" s="26"/>
      <c r="WGG7" s="26"/>
      <c r="WGH7" s="26"/>
      <c r="WGI7" s="26"/>
      <c r="WGJ7" s="26"/>
      <c r="WGK7" s="26"/>
      <c r="WGL7" s="26"/>
      <c r="WGM7" s="26"/>
      <c r="WGN7" s="26"/>
      <c r="WGO7" s="26"/>
      <c r="WGP7" s="26"/>
      <c r="WGQ7" s="26"/>
      <c r="WGR7" s="26"/>
      <c r="WGS7" s="26"/>
      <c r="WGT7" s="26"/>
      <c r="WGU7" s="26"/>
      <c r="WGV7" s="26"/>
      <c r="WGW7" s="26"/>
      <c r="WGX7" s="26"/>
      <c r="WGY7" s="26"/>
      <c r="WGZ7" s="26"/>
      <c r="WHA7" s="26"/>
      <c r="WHB7" s="26"/>
      <c r="WHC7" s="26"/>
      <c r="WHD7" s="26"/>
      <c r="WHE7" s="26"/>
      <c r="WHF7" s="26"/>
      <c r="WHG7" s="26"/>
      <c r="WHH7" s="26"/>
      <c r="WHI7" s="26"/>
      <c r="WHJ7" s="26"/>
      <c r="WHK7" s="26"/>
      <c r="WHL7" s="26"/>
      <c r="WHM7" s="26"/>
      <c r="WHN7" s="26"/>
      <c r="WHO7" s="26"/>
      <c r="WHP7" s="26"/>
      <c r="WHQ7" s="26"/>
      <c r="WHR7" s="26"/>
      <c r="WHS7" s="26"/>
      <c r="WHT7" s="26"/>
      <c r="WHU7" s="26"/>
      <c r="WHV7" s="26"/>
      <c r="WHW7" s="26"/>
      <c r="WHX7" s="26"/>
      <c r="WHY7" s="26"/>
      <c r="WHZ7" s="26"/>
      <c r="WIA7" s="26"/>
      <c r="WIB7" s="26"/>
      <c r="WIC7" s="26"/>
      <c r="WID7" s="26"/>
      <c r="WIE7" s="26"/>
      <c r="WIF7" s="26"/>
      <c r="WIG7" s="26"/>
      <c r="WIH7" s="26"/>
      <c r="WII7" s="26"/>
      <c r="WIJ7" s="26"/>
      <c r="WIK7" s="26"/>
      <c r="WIL7" s="26"/>
      <c r="WIM7" s="26"/>
      <c r="WIN7" s="26"/>
      <c r="WIO7" s="26"/>
      <c r="WIP7" s="26"/>
      <c r="WIQ7" s="26"/>
      <c r="WIR7" s="26"/>
      <c r="WIS7" s="26"/>
      <c r="WIT7" s="26"/>
      <c r="WIU7" s="26"/>
      <c r="WIV7" s="26"/>
      <c r="WIW7" s="26"/>
      <c r="WIX7" s="26"/>
      <c r="WIY7" s="26"/>
      <c r="WIZ7" s="26"/>
      <c r="WJA7" s="26"/>
      <c r="WJB7" s="26"/>
      <c r="WJC7" s="26"/>
      <c r="WJD7" s="26"/>
      <c r="WJE7" s="26"/>
      <c r="WJF7" s="26"/>
      <c r="WJG7" s="26"/>
      <c r="WJH7" s="26"/>
      <c r="WJI7" s="26"/>
      <c r="WJJ7" s="26"/>
      <c r="WJK7" s="26"/>
      <c r="WJL7" s="26"/>
      <c r="WJM7" s="26"/>
      <c r="WJN7" s="26"/>
      <c r="WJO7" s="26"/>
      <c r="WJP7" s="26"/>
      <c r="WJQ7" s="26"/>
      <c r="WJR7" s="26"/>
      <c r="WJS7" s="26"/>
      <c r="WJT7" s="26"/>
      <c r="WJU7" s="26"/>
      <c r="WJV7" s="26"/>
      <c r="WJW7" s="26"/>
      <c r="WJX7" s="26"/>
      <c r="WJY7" s="26"/>
      <c r="WJZ7" s="26"/>
      <c r="WKA7" s="26"/>
      <c r="WKB7" s="26"/>
      <c r="WKC7" s="26"/>
      <c r="WKD7" s="26"/>
      <c r="WKE7" s="26"/>
      <c r="WKF7" s="26"/>
      <c r="WKG7" s="26"/>
      <c r="WKH7" s="26"/>
      <c r="WKI7" s="26"/>
      <c r="WKJ7" s="26"/>
      <c r="WKK7" s="26"/>
      <c r="WKL7" s="26"/>
      <c r="WKM7" s="26"/>
      <c r="WKN7" s="26"/>
      <c r="WKO7" s="26"/>
      <c r="WKP7" s="26"/>
      <c r="WKQ7" s="26"/>
      <c r="WKR7" s="26"/>
      <c r="WKS7" s="26"/>
      <c r="WKT7" s="26"/>
      <c r="WKU7" s="26"/>
      <c r="WKV7" s="26"/>
      <c r="WKW7" s="26"/>
      <c r="WKX7" s="26"/>
      <c r="WKY7" s="26"/>
      <c r="WKZ7" s="26"/>
      <c r="WLA7" s="26"/>
      <c r="WLB7" s="26"/>
      <c r="WLC7" s="26"/>
      <c r="WLD7" s="26"/>
      <c r="WLE7" s="26"/>
      <c r="WLF7" s="26"/>
      <c r="WLG7" s="26"/>
      <c r="WLH7" s="26"/>
      <c r="WLI7" s="26"/>
      <c r="WLJ7" s="26"/>
      <c r="WLK7" s="26"/>
      <c r="WLL7" s="26"/>
      <c r="WLM7" s="26"/>
      <c r="WLN7" s="26"/>
      <c r="WLO7" s="26"/>
      <c r="WLP7" s="26"/>
      <c r="WLQ7" s="26"/>
      <c r="WLR7" s="26"/>
      <c r="WLS7" s="26"/>
      <c r="WLT7" s="26"/>
      <c r="WLU7" s="26"/>
      <c r="WLV7" s="26"/>
      <c r="WLW7" s="26"/>
      <c r="WLX7" s="26"/>
      <c r="WLY7" s="26"/>
      <c r="WLZ7" s="26"/>
      <c r="WMA7" s="26"/>
      <c r="WMB7" s="26"/>
      <c r="WMC7" s="26"/>
      <c r="WMD7" s="26"/>
      <c r="WME7" s="26"/>
      <c r="WMF7" s="26"/>
      <c r="WMG7" s="26"/>
      <c r="WMH7" s="26"/>
      <c r="WMI7" s="26"/>
      <c r="WMJ7" s="26"/>
      <c r="WMK7" s="26"/>
      <c r="WML7" s="26"/>
      <c r="WMM7" s="26"/>
      <c r="WMN7" s="26"/>
      <c r="WMO7" s="26"/>
      <c r="WMP7" s="26"/>
      <c r="WMQ7" s="26"/>
      <c r="WMR7" s="26"/>
      <c r="WMS7" s="26"/>
      <c r="WMT7" s="26"/>
      <c r="WMU7" s="26"/>
      <c r="WMV7" s="26"/>
      <c r="WMW7" s="26"/>
      <c r="WMX7" s="26"/>
      <c r="WMY7" s="26"/>
      <c r="WMZ7" s="26"/>
      <c r="WNA7" s="26"/>
      <c r="WNB7" s="26"/>
      <c r="WNC7" s="26"/>
      <c r="WND7" s="26"/>
      <c r="WNE7" s="26"/>
      <c r="WNF7" s="26"/>
      <c r="WNG7" s="26"/>
      <c r="WNH7" s="26"/>
      <c r="WNI7" s="26"/>
      <c r="WNJ7" s="26"/>
      <c r="WNK7" s="26"/>
      <c r="WNL7" s="26"/>
      <c r="WNM7" s="26"/>
      <c r="WNN7" s="26"/>
      <c r="WNO7" s="26"/>
      <c r="WNP7" s="26"/>
      <c r="WNQ7" s="26"/>
      <c r="WNR7" s="26"/>
      <c r="WNS7" s="26"/>
      <c r="WNT7" s="26"/>
      <c r="WNU7" s="26"/>
      <c r="WNV7" s="26"/>
      <c r="WNW7" s="26"/>
      <c r="WNX7" s="26"/>
      <c r="WNY7" s="26"/>
      <c r="WNZ7" s="26"/>
      <c r="WOA7" s="26"/>
      <c r="WOB7" s="26"/>
      <c r="WOC7" s="26"/>
      <c r="WOD7" s="26"/>
      <c r="WOE7" s="26"/>
      <c r="WOF7" s="26"/>
      <c r="WOG7" s="26"/>
      <c r="WOH7" s="26"/>
      <c r="WOI7" s="26"/>
      <c r="WOJ7" s="26"/>
      <c r="WOK7" s="26"/>
      <c r="WOL7" s="26"/>
      <c r="WOM7" s="26"/>
      <c r="WON7" s="26"/>
      <c r="WOO7" s="26"/>
      <c r="WOP7" s="26"/>
      <c r="WOQ7" s="26"/>
      <c r="WOR7" s="26"/>
      <c r="WOS7" s="26"/>
      <c r="WOT7" s="26"/>
      <c r="WOU7" s="26"/>
      <c r="WOV7" s="26"/>
      <c r="WOW7" s="26"/>
      <c r="WOX7" s="26"/>
      <c r="WOY7" s="26"/>
      <c r="WOZ7" s="26"/>
      <c r="WPA7" s="26"/>
      <c r="WPB7" s="26"/>
      <c r="WPC7" s="26"/>
      <c r="WPD7" s="26"/>
      <c r="WPE7" s="26"/>
      <c r="WPF7" s="26"/>
      <c r="WPG7" s="26"/>
      <c r="WPH7" s="26"/>
      <c r="WPI7" s="26"/>
      <c r="WPJ7" s="26"/>
      <c r="WPK7" s="26"/>
      <c r="WPL7" s="26"/>
      <c r="WPM7" s="26"/>
      <c r="WPN7" s="26"/>
      <c r="WPO7" s="26"/>
      <c r="WPP7" s="26"/>
      <c r="WPQ7" s="26"/>
      <c r="WPR7" s="26"/>
      <c r="WPS7" s="26"/>
      <c r="WPT7" s="26"/>
      <c r="WPU7" s="26"/>
      <c r="WPV7" s="26"/>
      <c r="WPW7" s="26"/>
      <c r="WPX7" s="26"/>
      <c r="WPY7" s="26"/>
      <c r="WPZ7" s="26"/>
      <c r="WQA7" s="26"/>
      <c r="WQB7" s="26"/>
      <c r="WQC7" s="26"/>
      <c r="WQD7" s="26"/>
      <c r="WQE7" s="26"/>
      <c r="WQF7" s="26"/>
      <c r="WQG7" s="26"/>
      <c r="WQH7" s="26"/>
      <c r="WQI7" s="26"/>
      <c r="WQJ7" s="26"/>
      <c r="WQK7" s="26"/>
      <c r="WQL7" s="26"/>
      <c r="WQM7" s="26"/>
      <c r="WQN7" s="26"/>
      <c r="WQO7" s="26"/>
      <c r="WQP7" s="26"/>
      <c r="WQQ7" s="26"/>
      <c r="WQR7" s="26"/>
      <c r="WQS7" s="26"/>
      <c r="WQT7" s="26"/>
      <c r="WQU7" s="26"/>
      <c r="WQV7" s="26"/>
      <c r="WQW7" s="26"/>
      <c r="WQX7" s="26"/>
      <c r="WQY7" s="26"/>
      <c r="WQZ7" s="26"/>
      <c r="WRA7" s="26"/>
      <c r="WRB7" s="26"/>
      <c r="WRC7" s="26"/>
      <c r="WRD7" s="26"/>
      <c r="WRE7" s="26"/>
      <c r="WRF7" s="26"/>
      <c r="WRG7" s="26"/>
      <c r="WRH7" s="26"/>
      <c r="WRI7" s="26"/>
      <c r="WRJ7" s="26"/>
      <c r="WRK7" s="26"/>
      <c r="WRL7" s="26"/>
      <c r="WRM7" s="26"/>
      <c r="WRN7" s="26"/>
      <c r="WRO7" s="26"/>
      <c r="WRP7" s="26"/>
      <c r="WRQ7" s="26"/>
      <c r="WRR7" s="26"/>
      <c r="WRS7" s="26"/>
      <c r="WRT7" s="26"/>
      <c r="WRU7" s="26"/>
      <c r="WRV7" s="26"/>
      <c r="WRW7" s="26"/>
      <c r="WRX7" s="26"/>
      <c r="WRY7" s="26"/>
      <c r="WRZ7" s="26"/>
      <c r="WSA7" s="26"/>
      <c r="WSB7" s="26"/>
      <c r="WSC7" s="26"/>
      <c r="WSD7" s="26"/>
      <c r="WSE7" s="26"/>
      <c r="WSF7" s="26"/>
      <c r="WSG7" s="26"/>
      <c r="WSH7" s="26"/>
      <c r="WSI7" s="26"/>
      <c r="WSJ7" s="26"/>
      <c r="WSK7" s="26"/>
      <c r="WSL7" s="26"/>
      <c r="WSM7" s="26"/>
      <c r="WSN7" s="26"/>
      <c r="WSO7" s="26"/>
      <c r="WSP7" s="26"/>
      <c r="WSQ7" s="26"/>
      <c r="WSR7" s="26"/>
      <c r="WSS7" s="26"/>
      <c r="WST7" s="26"/>
      <c r="WSU7" s="26"/>
      <c r="WSV7" s="26"/>
      <c r="WSW7" s="26"/>
      <c r="WSX7" s="26"/>
      <c r="WSY7" s="26"/>
      <c r="WSZ7" s="26"/>
      <c r="WTA7" s="26"/>
      <c r="WTB7" s="26"/>
      <c r="WTC7" s="26"/>
      <c r="WTD7" s="26"/>
      <c r="WTE7" s="26"/>
      <c r="WTF7" s="26"/>
      <c r="WTG7" s="26"/>
      <c r="WTH7" s="26"/>
      <c r="WTI7" s="26"/>
      <c r="WTJ7" s="26"/>
      <c r="WTK7" s="26"/>
      <c r="WTL7" s="26"/>
      <c r="WTM7" s="26"/>
      <c r="WTN7" s="26"/>
      <c r="WTO7" s="26"/>
      <c r="WTP7" s="26"/>
      <c r="WTQ7" s="26"/>
      <c r="WTR7" s="26"/>
      <c r="WTS7" s="26"/>
      <c r="WTT7" s="26"/>
      <c r="WTU7" s="26"/>
      <c r="WTV7" s="26"/>
      <c r="WTW7" s="26"/>
      <c r="WTX7" s="26"/>
      <c r="WTY7" s="26"/>
      <c r="WTZ7" s="26"/>
      <c r="WUA7" s="26"/>
      <c r="WUB7" s="26"/>
      <c r="WUC7" s="26"/>
      <c r="WUD7" s="26"/>
      <c r="WUE7" s="26"/>
      <c r="WUF7" s="26"/>
      <c r="WUG7" s="26"/>
      <c r="WUH7" s="26"/>
      <c r="WUI7" s="26"/>
      <c r="WUJ7" s="26"/>
      <c r="WUK7" s="26"/>
      <c r="WUL7" s="26"/>
      <c r="WUM7" s="26"/>
      <c r="WUN7" s="26"/>
      <c r="WUO7" s="26"/>
      <c r="WUP7" s="26"/>
      <c r="WUQ7" s="26"/>
      <c r="WUR7" s="26"/>
      <c r="WUS7" s="26"/>
      <c r="WUT7" s="26"/>
      <c r="WUU7" s="26"/>
      <c r="WUV7" s="26"/>
      <c r="WUW7" s="26"/>
      <c r="WUX7" s="26"/>
      <c r="WUY7" s="26"/>
      <c r="WUZ7" s="26"/>
      <c r="WVA7" s="26"/>
      <c r="WVB7" s="26"/>
      <c r="WVC7" s="26"/>
      <c r="WVD7" s="26"/>
      <c r="WVE7" s="26"/>
      <c r="WVF7" s="26"/>
      <c r="WVG7" s="26"/>
      <c r="WVH7" s="26"/>
      <c r="WVI7" s="26"/>
      <c r="WVJ7" s="26"/>
      <c r="WVK7" s="26"/>
      <c r="WVL7" s="26"/>
      <c r="WVM7" s="26"/>
      <c r="WVN7" s="26"/>
      <c r="WVO7" s="26"/>
      <c r="WVP7" s="26"/>
      <c r="WVQ7" s="26"/>
      <c r="WVR7" s="26"/>
      <c r="WVS7" s="26"/>
      <c r="WVT7" s="26"/>
      <c r="WVU7" s="26"/>
      <c r="WVV7" s="26"/>
      <c r="WVW7" s="26"/>
      <c r="WVX7" s="26"/>
      <c r="WVY7" s="26"/>
      <c r="WVZ7" s="26"/>
      <c r="WWA7" s="26"/>
      <c r="WWB7" s="26"/>
      <c r="WWC7" s="26"/>
      <c r="WWD7" s="26"/>
      <c r="WWE7" s="26"/>
      <c r="WWF7" s="26"/>
      <c r="WWG7" s="26"/>
      <c r="WWH7" s="26"/>
      <c r="WWI7" s="26"/>
      <c r="WWJ7" s="26"/>
      <c r="WWK7" s="26"/>
      <c r="WWL7" s="26"/>
      <c r="WWM7" s="26"/>
      <c r="WWN7" s="26"/>
      <c r="WWO7" s="26"/>
      <c r="WWP7" s="26"/>
      <c r="WWQ7" s="26"/>
      <c r="WWR7" s="26"/>
      <c r="WWS7" s="26"/>
      <c r="WWT7" s="26"/>
      <c r="WWU7" s="26"/>
      <c r="WWV7" s="26"/>
      <c r="WWW7" s="26"/>
      <c r="WWX7" s="26"/>
      <c r="WWY7" s="26"/>
      <c r="WWZ7" s="26"/>
      <c r="WXA7" s="26"/>
      <c r="WXB7" s="26"/>
      <c r="WXC7" s="26"/>
      <c r="WXD7" s="26"/>
      <c r="WXE7" s="26"/>
      <c r="WXF7" s="26"/>
      <c r="WXG7" s="26"/>
      <c r="WXH7" s="26"/>
      <c r="WXI7" s="26"/>
      <c r="WXJ7" s="26"/>
      <c r="WXK7" s="26"/>
      <c r="WXL7" s="26"/>
      <c r="WXM7" s="26"/>
      <c r="WXN7" s="26"/>
      <c r="WXO7" s="26"/>
      <c r="WXP7" s="26"/>
      <c r="WXQ7" s="26"/>
      <c r="WXR7" s="26"/>
      <c r="WXS7" s="26"/>
      <c r="WXT7" s="26"/>
      <c r="WXU7" s="26"/>
      <c r="WXV7" s="26"/>
      <c r="WXW7" s="26"/>
      <c r="WXX7" s="26"/>
      <c r="WXY7" s="26"/>
      <c r="WXZ7" s="26"/>
      <c r="WYA7" s="26"/>
      <c r="WYB7" s="26"/>
      <c r="WYC7" s="26"/>
      <c r="WYD7" s="26"/>
      <c r="WYE7" s="26"/>
      <c r="WYF7" s="26"/>
      <c r="WYG7" s="26"/>
      <c r="WYH7" s="26"/>
      <c r="WYI7" s="26"/>
      <c r="WYJ7" s="26"/>
      <c r="WYK7" s="26"/>
      <c r="WYL7" s="26"/>
      <c r="WYM7" s="26"/>
      <c r="WYN7" s="26"/>
      <c r="WYO7" s="26"/>
      <c r="WYP7" s="26"/>
      <c r="WYQ7" s="26"/>
      <c r="WYR7" s="26"/>
      <c r="WYS7" s="26"/>
      <c r="WYT7" s="26"/>
      <c r="WYU7" s="26"/>
      <c r="WYV7" s="26"/>
      <c r="WYW7" s="26"/>
      <c r="WYX7" s="26"/>
      <c r="WYY7" s="26"/>
      <c r="WYZ7" s="26"/>
      <c r="WZA7" s="26"/>
      <c r="WZB7" s="26"/>
      <c r="WZC7" s="26"/>
      <c r="WZD7" s="26"/>
      <c r="WZE7" s="26"/>
      <c r="WZF7" s="26"/>
      <c r="WZG7" s="26"/>
      <c r="WZH7" s="26"/>
      <c r="WZI7" s="26"/>
      <c r="WZJ7" s="26"/>
      <c r="WZK7" s="26"/>
      <c r="WZL7" s="26"/>
      <c r="WZM7" s="26"/>
      <c r="WZN7" s="26"/>
      <c r="WZO7" s="26"/>
      <c r="WZP7" s="26"/>
      <c r="WZQ7" s="26"/>
      <c r="WZR7" s="26"/>
      <c r="WZS7" s="26"/>
      <c r="WZT7" s="26"/>
      <c r="WZU7" s="26"/>
      <c r="WZV7" s="26"/>
      <c r="WZW7" s="26"/>
      <c r="WZX7" s="26"/>
      <c r="WZY7" s="26"/>
      <c r="WZZ7" s="26"/>
      <c r="XAA7" s="26"/>
      <c r="XAB7" s="26"/>
      <c r="XAC7" s="26"/>
      <c r="XAD7" s="26"/>
      <c r="XAE7" s="26"/>
      <c r="XAF7" s="26"/>
      <c r="XAG7" s="26"/>
      <c r="XAH7" s="26"/>
      <c r="XAI7" s="26"/>
      <c r="XAJ7" s="26"/>
      <c r="XAK7" s="26"/>
      <c r="XAL7" s="26"/>
      <c r="XAM7" s="26"/>
      <c r="XAN7" s="26"/>
      <c r="XAO7" s="26"/>
      <c r="XAP7" s="26"/>
      <c r="XAQ7" s="26"/>
      <c r="XAR7" s="26"/>
      <c r="XAS7" s="26"/>
      <c r="XAT7" s="26"/>
      <c r="XAU7" s="26"/>
      <c r="XAV7" s="26"/>
      <c r="XAW7" s="26"/>
      <c r="XAX7" s="26"/>
      <c r="XAY7" s="26"/>
      <c r="XAZ7" s="26"/>
      <c r="XBA7" s="26"/>
      <c r="XBB7" s="26"/>
      <c r="XBC7" s="26"/>
      <c r="XBD7" s="26"/>
      <c r="XBE7" s="26"/>
      <c r="XBF7" s="26"/>
      <c r="XBG7" s="26"/>
      <c r="XBH7" s="26"/>
      <c r="XBI7" s="26"/>
      <c r="XBJ7" s="26"/>
      <c r="XBK7" s="26"/>
      <c r="XBL7" s="26"/>
      <c r="XBM7" s="26"/>
      <c r="XBN7" s="26"/>
      <c r="XBO7" s="26"/>
      <c r="XBP7" s="26"/>
      <c r="XBQ7" s="26"/>
      <c r="XBR7" s="26"/>
      <c r="XBS7" s="26"/>
      <c r="XBT7" s="26"/>
      <c r="XBU7" s="26"/>
      <c r="XBV7" s="26"/>
      <c r="XBW7" s="26"/>
      <c r="XBX7" s="26"/>
      <c r="XBY7" s="26"/>
      <c r="XBZ7" s="26"/>
      <c r="XCA7" s="26"/>
      <c r="XCB7" s="26"/>
      <c r="XCC7" s="26"/>
      <c r="XCD7" s="26"/>
      <c r="XCE7" s="26"/>
      <c r="XCF7" s="26"/>
      <c r="XCG7" s="26"/>
      <c r="XCH7" s="26"/>
      <c r="XCI7" s="26"/>
      <c r="XCJ7" s="26"/>
      <c r="XCK7" s="26"/>
      <c r="XCL7" s="26"/>
      <c r="XCM7" s="26"/>
      <c r="XCN7" s="26"/>
      <c r="XCO7" s="26"/>
      <c r="XCP7" s="26"/>
      <c r="XCQ7" s="26"/>
      <c r="XCR7" s="26"/>
      <c r="XCS7" s="26"/>
      <c r="XCT7" s="26"/>
      <c r="XCU7" s="26"/>
      <c r="XCV7" s="26"/>
      <c r="XCW7" s="26"/>
      <c r="XCX7" s="26"/>
      <c r="XCY7" s="26"/>
      <c r="XCZ7" s="26"/>
      <c r="XDA7" s="26"/>
      <c r="XDB7" s="26"/>
      <c r="XDC7" s="26"/>
      <c r="XDD7" s="26"/>
      <c r="XDE7" s="26"/>
      <c r="XDF7" s="26"/>
      <c r="XDG7" s="26"/>
      <c r="XDH7" s="26"/>
      <c r="XDI7" s="26"/>
      <c r="XDJ7" s="26"/>
      <c r="XDK7" s="26"/>
      <c r="XDL7" s="26"/>
      <c r="XDM7" s="26"/>
      <c r="XDN7" s="26"/>
      <c r="XDO7" s="26"/>
      <c r="XDP7" s="26"/>
      <c r="XDQ7" s="26"/>
      <c r="XDR7" s="26"/>
      <c r="XDS7" s="26"/>
      <c r="XDT7" s="26"/>
      <c r="XDU7" s="26"/>
      <c r="XDV7" s="26"/>
      <c r="XDW7" s="26"/>
      <c r="XDX7" s="26"/>
      <c r="XDY7" s="26"/>
      <c r="XDZ7" s="26"/>
      <c r="XEA7" s="26"/>
      <c r="XEB7" s="26"/>
      <c r="XEC7" s="26"/>
      <c r="XED7" s="26"/>
      <c r="XEE7" s="26"/>
      <c r="XEF7" s="26"/>
      <c r="XEG7" s="26"/>
      <c r="XEH7" s="26"/>
      <c r="XEI7" s="26"/>
      <c r="XEJ7" s="26"/>
      <c r="XEK7" s="26"/>
      <c r="XEL7" s="26"/>
      <c r="XEM7" s="26"/>
      <c r="XEN7" s="26"/>
      <c r="XEO7" s="26"/>
      <c r="XEP7" s="26"/>
      <c r="XEQ7" s="26"/>
      <c r="XER7" s="26"/>
      <c r="XES7" s="26"/>
      <c r="XET7" s="26"/>
      <c r="XEU7" s="26"/>
      <c r="XEV7" s="26"/>
      <c r="XEW7" s="26"/>
      <c r="XEX7" s="26"/>
      <c r="XEY7" s="26"/>
      <c r="XEZ7" s="26"/>
      <c r="XFA7" s="26"/>
      <c r="XFB7" s="26"/>
      <c r="XFC7" s="26"/>
    </row>
    <row r="8" ht="50" customHeight="1" spans="1:16383">
      <c r="A8" s="14">
        <v>13</v>
      </c>
      <c r="B8" s="14" t="s">
        <v>60</v>
      </c>
      <c r="C8" s="14" t="s">
        <v>67</v>
      </c>
      <c r="D8" s="14" t="s">
        <v>76</v>
      </c>
      <c r="E8" s="14" t="s">
        <v>83</v>
      </c>
      <c r="F8" s="14" t="s">
        <v>84</v>
      </c>
      <c r="G8" s="14" t="s">
        <v>73</v>
      </c>
      <c r="H8" s="14" t="s">
        <v>63</v>
      </c>
      <c r="I8" s="14" t="s">
        <v>85</v>
      </c>
      <c r="J8" s="14" t="s">
        <v>86</v>
      </c>
      <c r="K8" s="23">
        <f t="shared" si="0"/>
        <v>14</v>
      </c>
      <c r="L8" s="23">
        <v>14</v>
      </c>
      <c r="M8" s="14" t="s">
        <v>71</v>
      </c>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c r="SY8" s="26"/>
      <c r="SZ8" s="26"/>
      <c r="TA8" s="26"/>
      <c r="TB8" s="26"/>
      <c r="TC8" s="26"/>
      <c r="TD8" s="26"/>
      <c r="TE8" s="26"/>
      <c r="TF8" s="26"/>
      <c r="TG8" s="26"/>
      <c r="TH8" s="26"/>
      <c r="TI8" s="26"/>
      <c r="TJ8" s="26"/>
      <c r="TK8" s="26"/>
      <c r="TL8" s="26"/>
      <c r="TM8" s="26"/>
      <c r="TN8" s="26"/>
      <c r="TO8" s="26"/>
      <c r="TP8" s="26"/>
      <c r="TQ8" s="26"/>
      <c r="TR8" s="26"/>
      <c r="TS8" s="26"/>
      <c r="TT8" s="26"/>
      <c r="TU8" s="26"/>
      <c r="TV8" s="26"/>
      <c r="TW8" s="26"/>
      <c r="TX8" s="26"/>
      <c r="TY8" s="26"/>
      <c r="TZ8" s="26"/>
      <c r="UA8" s="26"/>
      <c r="UB8" s="26"/>
      <c r="UC8" s="26"/>
      <c r="UD8" s="26"/>
      <c r="UE8" s="26"/>
      <c r="UF8" s="26"/>
      <c r="UG8" s="26"/>
      <c r="UH8" s="26"/>
      <c r="UI8" s="26"/>
      <c r="UJ8" s="26"/>
      <c r="UK8" s="26"/>
      <c r="UL8" s="26"/>
      <c r="UM8" s="26"/>
      <c r="UN8" s="26"/>
      <c r="UO8" s="26"/>
      <c r="UP8" s="26"/>
      <c r="UQ8" s="26"/>
      <c r="UR8" s="26"/>
      <c r="US8" s="26"/>
      <c r="UT8" s="26"/>
      <c r="UU8" s="26"/>
      <c r="UV8" s="26"/>
      <c r="UW8" s="26"/>
      <c r="UX8" s="26"/>
      <c r="UY8" s="26"/>
      <c r="UZ8" s="26"/>
      <c r="VA8" s="26"/>
      <c r="VB8" s="26"/>
      <c r="VC8" s="26"/>
      <c r="VD8" s="26"/>
      <c r="VE8" s="26"/>
      <c r="VF8" s="26"/>
      <c r="VG8" s="26"/>
      <c r="VH8" s="26"/>
      <c r="VI8" s="26"/>
      <c r="VJ8" s="26"/>
      <c r="VK8" s="26"/>
      <c r="VL8" s="26"/>
      <c r="VM8" s="26"/>
      <c r="VN8" s="26"/>
      <c r="VO8" s="26"/>
      <c r="VP8" s="26"/>
      <c r="VQ8" s="26"/>
      <c r="VR8" s="26"/>
      <c r="VS8" s="26"/>
      <c r="VT8" s="26"/>
      <c r="VU8" s="26"/>
      <c r="VV8" s="26"/>
      <c r="VW8" s="26"/>
      <c r="VX8" s="26"/>
      <c r="VY8" s="26"/>
      <c r="VZ8" s="26"/>
      <c r="WA8" s="26"/>
      <c r="WB8" s="26"/>
      <c r="WC8" s="26"/>
      <c r="WD8" s="26"/>
      <c r="WE8" s="26"/>
      <c r="WF8" s="26"/>
      <c r="WG8" s="26"/>
      <c r="WH8" s="26"/>
      <c r="WI8" s="26"/>
      <c r="WJ8" s="26"/>
      <c r="WK8" s="26"/>
      <c r="WL8" s="26"/>
      <c r="WM8" s="26"/>
      <c r="WN8" s="26"/>
      <c r="WO8" s="26"/>
      <c r="WP8" s="26"/>
      <c r="WQ8" s="26"/>
      <c r="WR8" s="26"/>
      <c r="WS8" s="26"/>
      <c r="WT8" s="26"/>
      <c r="WU8" s="26"/>
      <c r="WV8" s="26"/>
      <c r="WW8" s="26"/>
      <c r="WX8" s="26"/>
      <c r="WY8" s="26"/>
      <c r="WZ8" s="26"/>
      <c r="XA8" s="26"/>
      <c r="XB8" s="26"/>
      <c r="XC8" s="26"/>
      <c r="XD8" s="26"/>
      <c r="XE8" s="26"/>
      <c r="XF8" s="26"/>
      <c r="XG8" s="26"/>
      <c r="XH8" s="26"/>
      <c r="XI8" s="26"/>
      <c r="XJ8" s="26"/>
      <c r="XK8" s="26"/>
      <c r="XL8" s="26"/>
      <c r="XM8" s="26"/>
      <c r="XN8" s="26"/>
      <c r="XO8" s="26"/>
      <c r="XP8" s="26"/>
      <c r="XQ8" s="26"/>
      <c r="XR8" s="26"/>
      <c r="XS8" s="26"/>
      <c r="XT8" s="26"/>
      <c r="XU8" s="26"/>
      <c r="XV8" s="26"/>
      <c r="XW8" s="26"/>
      <c r="XX8" s="26"/>
      <c r="XY8" s="26"/>
      <c r="XZ8" s="26"/>
      <c r="YA8" s="26"/>
      <c r="YB8" s="26"/>
      <c r="YC8" s="26"/>
      <c r="YD8" s="26"/>
      <c r="YE8" s="26"/>
      <c r="YF8" s="26"/>
      <c r="YG8" s="26"/>
      <c r="YH8" s="26"/>
      <c r="YI8" s="26"/>
      <c r="YJ8" s="26"/>
      <c r="YK8" s="26"/>
      <c r="YL8" s="26"/>
      <c r="YM8" s="26"/>
      <c r="YN8" s="26"/>
      <c r="YO8" s="26"/>
      <c r="YP8" s="26"/>
      <c r="YQ8" s="26"/>
      <c r="YR8" s="26"/>
      <c r="YS8" s="26"/>
      <c r="YT8" s="26"/>
      <c r="YU8" s="26"/>
      <c r="YV8" s="26"/>
      <c r="YW8" s="26"/>
      <c r="YX8" s="26"/>
      <c r="YY8" s="26"/>
      <c r="YZ8" s="26"/>
      <c r="ZA8" s="26"/>
      <c r="ZB8" s="26"/>
      <c r="ZC8" s="26"/>
      <c r="ZD8" s="26"/>
      <c r="ZE8" s="26"/>
      <c r="ZF8" s="26"/>
      <c r="ZG8" s="26"/>
      <c r="ZH8" s="26"/>
      <c r="ZI8" s="26"/>
      <c r="ZJ8" s="26"/>
      <c r="ZK8" s="26"/>
      <c r="ZL8" s="26"/>
      <c r="ZM8" s="26"/>
      <c r="ZN8" s="26"/>
      <c r="ZO8" s="26"/>
      <c r="ZP8" s="26"/>
      <c r="ZQ8" s="26"/>
      <c r="ZR8" s="26"/>
      <c r="ZS8" s="26"/>
      <c r="ZT8" s="26"/>
      <c r="ZU8" s="26"/>
      <c r="ZV8" s="26"/>
      <c r="ZW8" s="26"/>
      <c r="ZX8" s="26"/>
      <c r="ZY8" s="26"/>
      <c r="ZZ8" s="26"/>
      <c r="AAA8" s="26"/>
      <c r="AAB8" s="26"/>
      <c r="AAC8" s="26"/>
      <c r="AAD8" s="26"/>
      <c r="AAE8" s="26"/>
      <c r="AAF8" s="26"/>
      <c r="AAG8" s="26"/>
      <c r="AAH8" s="26"/>
      <c r="AAI8" s="26"/>
      <c r="AAJ8" s="26"/>
      <c r="AAK8" s="26"/>
      <c r="AAL8" s="26"/>
      <c r="AAM8" s="26"/>
      <c r="AAN8" s="26"/>
      <c r="AAO8" s="26"/>
      <c r="AAP8" s="26"/>
      <c r="AAQ8" s="26"/>
      <c r="AAR8" s="26"/>
      <c r="AAS8" s="26"/>
      <c r="AAT8" s="26"/>
      <c r="AAU8" s="26"/>
      <c r="AAV8" s="26"/>
      <c r="AAW8" s="26"/>
      <c r="AAX8" s="26"/>
      <c r="AAY8" s="26"/>
      <c r="AAZ8" s="26"/>
      <c r="ABA8" s="26"/>
      <c r="ABB8" s="26"/>
      <c r="ABC8" s="26"/>
      <c r="ABD8" s="26"/>
      <c r="ABE8" s="26"/>
      <c r="ABF8" s="26"/>
      <c r="ABG8" s="26"/>
      <c r="ABH8" s="26"/>
      <c r="ABI8" s="26"/>
      <c r="ABJ8" s="26"/>
      <c r="ABK8" s="26"/>
      <c r="ABL8" s="26"/>
      <c r="ABM8" s="26"/>
      <c r="ABN8" s="26"/>
      <c r="ABO8" s="26"/>
      <c r="ABP8" s="26"/>
      <c r="ABQ8" s="26"/>
      <c r="ABR8" s="26"/>
      <c r="ABS8" s="26"/>
      <c r="ABT8" s="26"/>
      <c r="ABU8" s="26"/>
      <c r="ABV8" s="26"/>
      <c r="ABW8" s="26"/>
      <c r="ABX8" s="26"/>
      <c r="ABY8" s="26"/>
      <c r="ABZ8" s="26"/>
      <c r="ACA8" s="26"/>
      <c r="ACB8" s="26"/>
      <c r="ACC8" s="26"/>
      <c r="ACD8" s="26"/>
      <c r="ACE8" s="26"/>
      <c r="ACF8" s="26"/>
      <c r="ACG8" s="26"/>
      <c r="ACH8" s="26"/>
      <c r="ACI8" s="26"/>
      <c r="ACJ8" s="26"/>
      <c r="ACK8" s="26"/>
      <c r="ACL8" s="26"/>
      <c r="ACM8" s="26"/>
      <c r="ACN8" s="26"/>
      <c r="ACO8" s="26"/>
      <c r="ACP8" s="26"/>
      <c r="ACQ8" s="26"/>
      <c r="ACR8" s="26"/>
      <c r="ACS8" s="26"/>
      <c r="ACT8" s="26"/>
      <c r="ACU8" s="26"/>
      <c r="ACV8" s="26"/>
      <c r="ACW8" s="26"/>
      <c r="ACX8" s="26"/>
      <c r="ACY8" s="26"/>
      <c r="ACZ8" s="26"/>
      <c r="ADA8" s="26"/>
      <c r="ADB8" s="26"/>
      <c r="ADC8" s="26"/>
      <c r="ADD8" s="26"/>
      <c r="ADE8" s="26"/>
      <c r="ADF8" s="26"/>
      <c r="ADG8" s="26"/>
      <c r="ADH8" s="26"/>
      <c r="ADI8" s="26"/>
      <c r="ADJ8" s="26"/>
      <c r="ADK8" s="26"/>
      <c r="ADL8" s="26"/>
      <c r="ADM8" s="26"/>
      <c r="ADN8" s="26"/>
      <c r="ADO8" s="26"/>
      <c r="ADP8" s="26"/>
      <c r="ADQ8" s="26"/>
      <c r="ADR8" s="26"/>
      <c r="ADS8" s="26"/>
      <c r="ADT8" s="26"/>
      <c r="ADU8" s="26"/>
      <c r="ADV8" s="26"/>
      <c r="ADW8" s="26"/>
      <c r="ADX8" s="26"/>
      <c r="ADY8" s="26"/>
      <c r="ADZ8" s="26"/>
      <c r="AEA8" s="26"/>
      <c r="AEB8" s="26"/>
      <c r="AEC8" s="26"/>
      <c r="AED8" s="26"/>
      <c r="AEE8" s="26"/>
      <c r="AEF8" s="26"/>
      <c r="AEG8" s="26"/>
      <c r="AEH8" s="26"/>
      <c r="AEI8" s="26"/>
      <c r="AEJ8" s="26"/>
      <c r="AEK8" s="26"/>
      <c r="AEL8" s="26"/>
      <c r="AEM8" s="26"/>
      <c r="AEN8" s="26"/>
      <c r="AEO8" s="26"/>
      <c r="AEP8" s="26"/>
      <c r="AEQ8" s="26"/>
      <c r="AER8" s="26"/>
      <c r="AES8" s="26"/>
      <c r="AET8" s="26"/>
      <c r="AEU8" s="26"/>
      <c r="AEV8" s="26"/>
      <c r="AEW8" s="26"/>
      <c r="AEX8" s="26"/>
      <c r="AEY8" s="26"/>
      <c r="AEZ8" s="26"/>
      <c r="AFA8" s="26"/>
      <c r="AFB8" s="26"/>
      <c r="AFC8" s="26"/>
      <c r="AFD8" s="26"/>
      <c r="AFE8" s="26"/>
      <c r="AFF8" s="26"/>
      <c r="AFG8" s="26"/>
      <c r="AFH8" s="26"/>
      <c r="AFI8" s="26"/>
      <c r="AFJ8" s="26"/>
      <c r="AFK8" s="26"/>
      <c r="AFL8" s="26"/>
      <c r="AFM8" s="26"/>
      <c r="AFN8" s="26"/>
      <c r="AFO8" s="26"/>
      <c r="AFP8" s="26"/>
      <c r="AFQ8" s="26"/>
      <c r="AFR8" s="26"/>
      <c r="AFS8" s="26"/>
      <c r="AFT8" s="26"/>
      <c r="AFU8" s="26"/>
      <c r="AFV8" s="26"/>
      <c r="AFW8" s="26"/>
      <c r="AFX8" s="26"/>
      <c r="AFY8" s="26"/>
      <c r="AFZ8" s="26"/>
      <c r="AGA8" s="26"/>
      <c r="AGB8" s="26"/>
      <c r="AGC8" s="26"/>
      <c r="AGD8" s="26"/>
      <c r="AGE8" s="26"/>
      <c r="AGF8" s="26"/>
      <c r="AGG8" s="26"/>
      <c r="AGH8" s="26"/>
      <c r="AGI8" s="26"/>
      <c r="AGJ8" s="26"/>
      <c r="AGK8" s="26"/>
      <c r="AGL8" s="26"/>
      <c r="AGM8" s="26"/>
      <c r="AGN8" s="26"/>
      <c r="AGO8" s="26"/>
      <c r="AGP8" s="26"/>
      <c r="AGQ8" s="26"/>
      <c r="AGR8" s="26"/>
      <c r="AGS8" s="26"/>
      <c r="AGT8" s="26"/>
      <c r="AGU8" s="26"/>
      <c r="AGV8" s="26"/>
      <c r="AGW8" s="26"/>
      <c r="AGX8" s="26"/>
      <c r="AGY8" s="26"/>
      <c r="AGZ8" s="26"/>
      <c r="AHA8" s="26"/>
      <c r="AHB8" s="26"/>
      <c r="AHC8" s="26"/>
      <c r="AHD8" s="26"/>
      <c r="AHE8" s="26"/>
      <c r="AHF8" s="26"/>
      <c r="AHG8" s="26"/>
      <c r="AHH8" s="26"/>
      <c r="AHI8" s="26"/>
      <c r="AHJ8" s="26"/>
      <c r="AHK8" s="26"/>
      <c r="AHL8" s="26"/>
      <c r="AHM8" s="26"/>
      <c r="AHN8" s="26"/>
      <c r="AHO8" s="26"/>
      <c r="AHP8" s="26"/>
      <c r="AHQ8" s="26"/>
      <c r="AHR8" s="26"/>
      <c r="AHS8" s="26"/>
      <c r="AHT8" s="26"/>
      <c r="AHU8" s="26"/>
      <c r="AHV8" s="26"/>
      <c r="AHW8" s="26"/>
      <c r="AHX8" s="26"/>
      <c r="AHY8" s="26"/>
      <c r="AHZ8" s="26"/>
      <c r="AIA8" s="26"/>
      <c r="AIB8" s="26"/>
      <c r="AIC8" s="26"/>
      <c r="AID8" s="26"/>
      <c r="AIE8" s="26"/>
      <c r="AIF8" s="26"/>
      <c r="AIG8" s="26"/>
      <c r="AIH8" s="26"/>
      <c r="AII8" s="26"/>
      <c r="AIJ8" s="26"/>
      <c r="AIK8" s="26"/>
      <c r="AIL8" s="26"/>
      <c r="AIM8" s="26"/>
      <c r="AIN8" s="26"/>
      <c r="AIO8" s="26"/>
      <c r="AIP8" s="26"/>
      <c r="AIQ8" s="26"/>
      <c r="AIR8" s="26"/>
      <c r="AIS8" s="26"/>
      <c r="AIT8" s="26"/>
      <c r="AIU8" s="26"/>
      <c r="AIV8" s="26"/>
      <c r="AIW8" s="26"/>
      <c r="AIX8" s="26"/>
      <c r="AIY8" s="26"/>
      <c r="AIZ8" s="26"/>
      <c r="AJA8" s="26"/>
      <c r="AJB8" s="26"/>
      <c r="AJC8" s="26"/>
      <c r="AJD8" s="26"/>
      <c r="AJE8" s="26"/>
      <c r="AJF8" s="26"/>
      <c r="AJG8" s="26"/>
      <c r="AJH8" s="26"/>
      <c r="AJI8" s="26"/>
      <c r="AJJ8" s="26"/>
      <c r="AJK8" s="26"/>
      <c r="AJL8" s="26"/>
      <c r="AJM8" s="26"/>
      <c r="AJN8" s="26"/>
      <c r="AJO8" s="26"/>
      <c r="AJP8" s="26"/>
      <c r="AJQ8" s="26"/>
      <c r="AJR8" s="26"/>
      <c r="AJS8" s="26"/>
      <c r="AJT8" s="26"/>
      <c r="AJU8" s="26"/>
      <c r="AJV8" s="26"/>
      <c r="AJW8" s="26"/>
      <c r="AJX8" s="26"/>
      <c r="AJY8" s="26"/>
      <c r="AJZ8" s="26"/>
      <c r="AKA8" s="26"/>
      <c r="AKB8" s="26"/>
      <c r="AKC8" s="26"/>
      <c r="AKD8" s="26"/>
      <c r="AKE8" s="26"/>
      <c r="AKF8" s="26"/>
      <c r="AKG8" s="26"/>
      <c r="AKH8" s="26"/>
      <c r="AKI8" s="26"/>
      <c r="AKJ8" s="26"/>
      <c r="AKK8" s="26"/>
      <c r="AKL8" s="26"/>
      <c r="AKM8" s="26"/>
      <c r="AKN8" s="26"/>
      <c r="AKO8" s="26"/>
      <c r="AKP8" s="26"/>
      <c r="AKQ8" s="26"/>
      <c r="AKR8" s="26"/>
      <c r="AKS8" s="26"/>
      <c r="AKT8" s="26"/>
      <c r="AKU8" s="26"/>
      <c r="AKV8" s="26"/>
      <c r="AKW8" s="26"/>
      <c r="AKX8" s="26"/>
      <c r="AKY8" s="26"/>
      <c r="AKZ8" s="26"/>
      <c r="ALA8" s="26"/>
      <c r="ALB8" s="26"/>
      <c r="ALC8" s="26"/>
      <c r="ALD8" s="26"/>
      <c r="ALE8" s="26"/>
      <c r="ALF8" s="26"/>
      <c r="ALG8" s="26"/>
      <c r="ALH8" s="26"/>
      <c r="ALI8" s="26"/>
      <c r="ALJ8" s="26"/>
      <c r="ALK8" s="26"/>
      <c r="ALL8" s="26"/>
      <c r="ALM8" s="26"/>
      <c r="ALN8" s="26"/>
      <c r="ALO8" s="26"/>
      <c r="ALP8" s="26"/>
      <c r="ALQ8" s="26"/>
      <c r="ALR8" s="26"/>
      <c r="ALS8" s="26"/>
      <c r="ALT8" s="26"/>
      <c r="ALU8" s="26"/>
      <c r="ALV8" s="26"/>
      <c r="ALW8" s="26"/>
      <c r="ALX8" s="26"/>
      <c r="ALY8" s="26"/>
      <c r="ALZ8" s="26"/>
      <c r="AMA8" s="26"/>
      <c r="AMB8" s="26"/>
      <c r="AMC8" s="26"/>
      <c r="AMD8" s="26"/>
      <c r="AME8" s="26"/>
      <c r="AMF8" s="26"/>
      <c r="AMG8" s="26"/>
      <c r="AMH8" s="26"/>
      <c r="AMI8" s="26"/>
      <c r="AMJ8" s="26"/>
      <c r="AMK8" s="26"/>
      <c r="AML8" s="26"/>
      <c r="AMM8" s="26"/>
      <c r="AMN8" s="26"/>
      <c r="AMO8" s="26"/>
      <c r="AMP8" s="26"/>
      <c r="AMQ8" s="26"/>
      <c r="AMR8" s="26"/>
      <c r="AMS8" s="26"/>
      <c r="AMT8" s="26"/>
      <c r="AMU8" s="26"/>
      <c r="AMV8" s="26"/>
      <c r="AMW8" s="26"/>
      <c r="AMX8" s="26"/>
      <c r="AMY8" s="26"/>
      <c r="AMZ8" s="26"/>
      <c r="ANA8" s="26"/>
      <c r="ANB8" s="26"/>
      <c r="ANC8" s="26"/>
      <c r="AND8" s="26"/>
      <c r="ANE8" s="26"/>
      <c r="ANF8" s="26"/>
      <c r="ANG8" s="26"/>
      <c r="ANH8" s="26"/>
      <c r="ANI8" s="26"/>
      <c r="ANJ8" s="26"/>
      <c r="ANK8" s="26"/>
      <c r="ANL8" s="26"/>
      <c r="ANM8" s="26"/>
      <c r="ANN8" s="26"/>
      <c r="ANO8" s="26"/>
      <c r="ANP8" s="26"/>
      <c r="ANQ8" s="26"/>
      <c r="ANR8" s="26"/>
      <c r="ANS8" s="26"/>
      <c r="ANT8" s="26"/>
      <c r="ANU8" s="26"/>
      <c r="ANV8" s="26"/>
      <c r="ANW8" s="26"/>
      <c r="ANX8" s="26"/>
      <c r="ANY8" s="26"/>
      <c r="ANZ8" s="26"/>
      <c r="AOA8" s="26"/>
      <c r="AOB8" s="26"/>
      <c r="AOC8" s="26"/>
      <c r="AOD8" s="26"/>
      <c r="AOE8" s="26"/>
      <c r="AOF8" s="26"/>
      <c r="AOG8" s="26"/>
      <c r="AOH8" s="26"/>
      <c r="AOI8" s="26"/>
      <c r="AOJ8" s="26"/>
      <c r="AOK8" s="26"/>
      <c r="AOL8" s="26"/>
      <c r="AOM8" s="26"/>
      <c r="AON8" s="26"/>
      <c r="AOO8" s="26"/>
      <c r="AOP8" s="26"/>
      <c r="AOQ8" s="26"/>
      <c r="AOR8" s="26"/>
      <c r="AOS8" s="26"/>
      <c r="AOT8" s="26"/>
      <c r="AOU8" s="26"/>
      <c r="AOV8" s="26"/>
      <c r="AOW8" s="26"/>
      <c r="AOX8" s="26"/>
      <c r="AOY8" s="26"/>
      <c r="AOZ8" s="26"/>
      <c r="APA8" s="26"/>
      <c r="APB8" s="26"/>
      <c r="APC8" s="26"/>
      <c r="APD8" s="26"/>
      <c r="APE8" s="26"/>
      <c r="APF8" s="26"/>
      <c r="APG8" s="26"/>
      <c r="APH8" s="26"/>
      <c r="API8" s="26"/>
      <c r="APJ8" s="26"/>
      <c r="APK8" s="26"/>
      <c r="APL8" s="26"/>
      <c r="APM8" s="26"/>
      <c r="APN8" s="26"/>
      <c r="APO8" s="26"/>
      <c r="APP8" s="26"/>
      <c r="APQ8" s="26"/>
      <c r="APR8" s="26"/>
      <c r="APS8" s="26"/>
      <c r="APT8" s="26"/>
      <c r="APU8" s="26"/>
      <c r="APV8" s="26"/>
      <c r="APW8" s="26"/>
      <c r="APX8" s="26"/>
      <c r="APY8" s="26"/>
      <c r="APZ8" s="26"/>
      <c r="AQA8" s="26"/>
      <c r="AQB8" s="26"/>
      <c r="AQC8" s="26"/>
      <c r="AQD8" s="26"/>
      <c r="AQE8" s="26"/>
      <c r="AQF8" s="26"/>
      <c r="AQG8" s="26"/>
      <c r="AQH8" s="26"/>
      <c r="AQI8" s="26"/>
      <c r="AQJ8" s="26"/>
      <c r="AQK8" s="26"/>
      <c r="AQL8" s="26"/>
      <c r="AQM8" s="26"/>
      <c r="AQN8" s="26"/>
      <c r="AQO8" s="26"/>
      <c r="AQP8" s="26"/>
      <c r="AQQ8" s="26"/>
      <c r="AQR8" s="26"/>
      <c r="AQS8" s="26"/>
      <c r="AQT8" s="26"/>
      <c r="AQU8" s="26"/>
      <c r="AQV8" s="26"/>
      <c r="AQW8" s="26"/>
      <c r="AQX8" s="26"/>
      <c r="AQY8" s="26"/>
      <c r="AQZ8" s="26"/>
      <c r="ARA8" s="26"/>
      <c r="ARB8" s="26"/>
      <c r="ARC8" s="26"/>
      <c r="ARD8" s="26"/>
      <c r="ARE8" s="26"/>
      <c r="ARF8" s="26"/>
      <c r="ARG8" s="26"/>
      <c r="ARH8" s="26"/>
      <c r="ARI8" s="26"/>
      <c r="ARJ8" s="26"/>
      <c r="ARK8" s="26"/>
      <c r="ARL8" s="26"/>
      <c r="ARM8" s="26"/>
      <c r="ARN8" s="26"/>
      <c r="ARO8" s="26"/>
      <c r="ARP8" s="26"/>
      <c r="ARQ8" s="26"/>
      <c r="ARR8" s="26"/>
      <c r="ARS8" s="26"/>
      <c r="ART8" s="26"/>
      <c r="ARU8" s="26"/>
      <c r="ARV8" s="26"/>
      <c r="ARW8" s="26"/>
      <c r="ARX8" s="26"/>
      <c r="ARY8" s="26"/>
      <c r="ARZ8" s="26"/>
      <c r="ASA8" s="26"/>
      <c r="ASB8" s="26"/>
      <c r="ASC8" s="26"/>
      <c r="ASD8" s="26"/>
      <c r="ASE8" s="26"/>
      <c r="ASF8" s="26"/>
      <c r="ASG8" s="26"/>
      <c r="ASH8" s="26"/>
      <c r="ASI8" s="26"/>
      <c r="ASJ8" s="26"/>
      <c r="ASK8" s="26"/>
      <c r="ASL8" s="26"/>
      <c r="ASM8" s="26"/>
      <c r="ASN8" s="26"/>
      <c r="ASO8" s="26"/>
      <c r="ASP8" s="26"/>
      <c r="ASQ8" s="26"/>
      <c r="ASR8" s="26"/>
      <c r="ASS8" s="26"/>
      <c r="AST8" s="26"/>
      <c r="ASU8" s="26"/>
      <c r="ASV8" s="26"/>
      <c r="ASW8" s="26"/>
      <c r="ASX8" s="26"/>
      <c r="ASY8" s="26"/>
      <c r="ASZ8" s="26"/>
      <c r="ATA8" s="26"/>
      <c r="ATB8" s="26"/>
      <c r="ATC8" s="26"/>
      <c r="ATD8" s="26"/>
      <c r="ATE8" s="26"/>
      <c r="ATF8" s="26"/>
      <c r="ATG8" s="26"/>
      <c r="ATH8" s="26"/>
      <c r="ATI8" s="26"/>
      <c r="ATJ8" s="26"/>
      <c r="ATK8" s="26"/>
      <c r="ATL8" s="26"/>
      <c r="ATM8" s="26"/>
      <c r="ATN8" s="26"/>
      <c r="ATO8" s="26"/>
      <c r="ATP8" s="26"/>
      <c r="ATQ8" s="26"/>
      <c r="ATR8" s="26"/>
      <c r="ATS8" s="26"/>
      <c r="ATT8" s="26"/>
      <c r="ATU8" s="26"/>
      <c r="ATV8" s="26"/>
      <c r="ATW8" s="26"/>
      <c r="ATX8" s="26"/>
      <c r="ATY8" s="26"/>
      <c r="ATZ8" s="26"/>
      <c r="AUA8" s="26"/>
      <c r="AUB8" s="26"/>
      <c r="AUC8" s="26"/>
      <c r="AUD8" s="26"/>
      <c r="AUE8" s="26"/>
      <c r="AUF8" s="26"/>
      <c r="AUG8" s="26"/>
      <c r="AUH8" s="26"/>
      <c r="AUI8" s="26"/>
      <c r="AUJ8" s="26"/>
      <c r="AUK8" s="26"/>
      <c r="AUL8" s="26"/>
      <c r="AUM8" s="26"/>
      <c r="AUN8" s="26"/>
      <c r="AUO8" s="26"/>
      <c r="AUP8" s="26"/>
      <c r="AUQ8" s="26"/>
      <c r="AUR8" s="26"/>
      <c r="AUS8" s="26"/>
      <c r="AUT8" s="26"/>
      <c r="AUU8" s="26"/>
      <c r="AUV8" s="26"/>
      <c r="AUW8" s="26"/>
      <c r="AUX8" s="26"/>
      <c r="AUY8" s="26"/>
      <c r="AUZ8" s="26"/>
      <c r="AVA8" s="26"/>
      <c r="AVB8" s="26"/>
      <c r="AVC8" s="26"/>
      <c r="AVD8" s="26"/>
      <c r="AVE8" s="26"/>
      <c r="AVF8" s="26"/>
      <c r="AVG8" s="26"/>
      <c r="AVH8" s="26"/>
      <c r="AVI8" s="26"/>
      <c r="AVJ8" s="26"/>
      <c r="AVK8" s="26"/>
      <c r="AVL8" s="26"/>
      <c r="AVM8" s="26"/>
      <c r="AVN8" s="26"/>
      <c r="AVO8" s="26"/>
      <c r="AVP8" s="26"/>
      <c r="AVQ8" s="26"/>
      <c r="AVR8" s="26"/>
      <c r="AVS8" s="26"/>
      <c r="AVT8" s="26"/>
      <c r="AVU8" s="26"/>
      <c r="AVV8" s="26"/>
      <c r="AVW8" s="26"/>
      <c r="AVX8" s="26"/>
      <c r="AVY8" s="26"/>
      <c r="AVZ8" s="26"/>
      <c r="AWA8" s="26"/>
      <c r="AWB8" s="26"/>
      <c r="AWC8" s="26"/>
      <c r="AWD8" s="26"/>
      <c r="AWE8" s="26"/>
      <c r="AWF8" s="26"/>
      <c r="AWG8" s="26"/>
      <c r="AWH8" s="26"/>
      <c r="AWI8" s="26"/>
      <c r="AWJ8" s="26"/>
      <c r="AWK8" s="26"/>
      <c r="AWL8" s="26"/>
      <c r="AWM8" s="26"/>
      <c r="AWN8" s="26"/>
      <c r="AWO8" s="26"/>
      <c r="AWP8" s="26"/>
      <c r="AWQ8" s="26"/>
      <c r="AWR8" s="26"/>
      <c r="AWS8" s="26"/>
      <c r="AWT8" s="26"/>
      <c r="AWU8" s="26"/>
      <c r="AWV8" s="26"/>
      <c r="AWW8" s="26"/>
      <c r="AWX8" s="26"/>
      <c r="AWY8" s="26"/>
      <c r="AWZ8" s="26"/>
      <c r="AXA8" s="26"/>
      <c r="AXB8" s="26"/>
      <c r="AXC8" s="26"/>
      <c r="AXD8" s="26"/>
      <c r="AXE8" s="26"/>
      <c r="AXF8" s="26"/>
      <c r="AXG8" s="26"/>
      <c r="AXH8" s="26"/>
      <c r="AXI8" s="26"/>
      <c r="AXJ8" s="26"/>
      <c r="AXK8" s="26"/>
      <c r="AXL8" s="26"/>
      <c r="AXM8" s="26"/>
      <c r="AXN8" s="26"/>
      <c r="AXO8" s="26"/>
      <c r="AXP8" s="26"/>
      <c r="AXQ8" s="26"/>
      <c r="AXR8" s="26"/>
      <c r="AXS8" s="26"/>
      <c r="AXT8" s="26"/>
      <c r="AXU8" s="26"/>
      <c r="AXV8" s="26"/>
      <c r="AXW8" s="26"/>
      <c r="AXX8" s="26"/>
      <c r="AXY8" s="26"/>
      <c r="AXZ8" s="26"/>
      <c r="AYA8" s="26"/>
      <c r="AYB8" s="26"/>
      <c r="AYC8" s="26"/>
      <c r="AYD8" s="26"/>
      <c r="AYE8" s="26"/>
      <c r="AYF8" s="26"/>
      <c r="AYG8" s="26"/>
      <c r="AYH8" s="26"/>
      <c r="AYI8" s="26"/>
      <c r="AYJ8" s="26"/>
      <c r="AYK8" s="26"/>
      <c r="AYL8" s="26"/>
      <c r="AYM8" s="26"/>
      <c r="AYN8" s="26"/>
      <c r="AYO8" s="26"/>
      <c r="AYP8" s="26"/>
      <c r="AYQ8" s="26"/>
      <c r="AYR8" s="26"/>
      <c r="AYS8" s="26"/>
      <c r="AYT8" s="26"/>
      <c r="AYU8" s="26"/>
      <c r="AYV8" s="26"/>
      <c r="AYW8" s="26"/>
      <c r="AYX8" s="26"/>
      <c r="AYY8" s="26"/>
      <c r="AYZ8" s="26"/>
      <c r="AZA8" s="26"/>
      <c r="AZB8" s="26"/>
      <c r="AZC8" s="26"/>
      <c r="AZD8" s="26"/>
      <c r="AZE8" s="26"/>
      <c r="AZF8" s="26"/>
      <c r="AZG8" s="26"/>
      <c r="AZH8" s="26"/>
      <c r="AZI8" s="26"/>
      <c r="AZJ8" s="26"/>
      <c r="AZK8" s="26"/>
      <c r="AZL8" s="26"/>
      <c r="AZM8" s="26"/>
      <c r="AZN8" s="26"/>
      <c r="AZO8" s="26"/>
      <c r="AZP8" s="26"/>
      <c r="AZQ8" s="26"/>
      <c r="AZR8" s="26"/>
      <c r="AZS8" s="26"/>
      <c r="AZT8" s="26"/>
      <c r="AZU8" s="26"/>
      <c r="AZV8" s="26"/>
      <c r="AZW8" s="26"/>
      <c r="AZX8" s="26"/>
      <c r="AZY8" s="26"/>
      <c r="AZZ8" s="26"/>
      <c r="BAA8" s="26"/>
      <c r="BAB8" s="26"/>
      <c r="BAC8" s="26"/>
      <c r="BAD8" s="26"/>
      <c r="BAE8" s="26"/>
      <c r="BAF8" s="26"/>
      <c r="BAG8" s="26"/>
      <c r="BAH8" s="26"/>
      <c r="BAI8" s="26"/>
      <c r="BAJ8" s="26"/>
      <c r="BAK8" s="26"/>
      <c r="BAL8" s="26"/>
      <c r="BAM8" s="26"/>
      <c r="BAN8" s="26"/>
      <c r="BAO8" s="26"/>
      <c r="BAP8" s="26"/>
      <c r="BAQ8" s="26"/>
      <c r="BAR8" s="26"/>
      <c r="BAS8" s="26"/>
      <c r="BAT8" s="26"/>
      <c r="BAU8" s="26"/>
      <c r="BAV8" s="26"/>
      <c r="BAW8" s="26"/>
      <c r="BAX8" s="26"/>
      <c r="BAY8" s="26"/>
      <c r="BAZ8" s="26"/>
      <c r="BBA8" s="26"/>
      <c r="BBB8" s="26"/>
      <c r="BBC8" s="26"/>
      <c r="BBD8" s="26"/>
      <c r="BBE8" s="26"/>
      <c r="BBF8" s="26"/>
      <c r="BBG8" s="26"/>
      <c r="BBH8" s="26"/>
      <c r="BBI8" s="26"/>
      <c r="BBJ8" s="26"/>
      <c r="BBK8" s="26"/>
      <c r="BBL8" s="26"/>
      <c r="BBM8" s="26"/>
      <c r="BBN8" s="26"/>
      <c r="BBO8" s="26"/>
      <c r="BBP8" s="26"/>
      <c r="BBQ8" s="26"/>
      <c r="BBR8" s="26"/>
      <c r="BBS8" s="26"/>
      <c r="BBT8" s="26"/>
      <c r="BBU8" s="26"/>
      <c r="BBV8" s="26"/>
      <c r="BBW8" s="26"/>
      <c r="BBX8" s="26"/>
      <c r="BBY8" s="26"/>
      <c r="BBZ8" s="26"/>
      <c r="BCA8" s="26"/>
      <c r="BCB8" s="26"/>
      <c r="BCC8" s="26"/>
      <c r="BCD8" s="26"/>
      <c r="BCE8" s="26"/>
      <c r="BCF8" s="26"/>
      <c r="BCG8" s="26"/>
      <c r="BCH8" s="26"/>
      <c r="BCI8" s="26"/>
      <c r="BCJ8" s="26"/>
      <c r="BCK8" s="26"/>
      <c r="BCL8" s="26"/>
      <c r="BCM8" s="26"/>
      <c r="BCN8" s="26"/>
      <c r="BCO8" s="26"/>
      <c r="BCP8" s="26"/>
      <c r="BCQ8" s="26"/>
      <c r="BCR8" s="26"/>
      <c r="BCS8" s="26"/>
      <c r="BCT8" s="26"/>
      <c r="BCU8" s="26"/>
      <c r="BCV8" s="26"/>
      <c r="BCW8" s="26"/>
      <c r="BCX8" s="26"/>
      <c r="BCY8" s="26"/>
      <c r="BCZ8" s="26"/>
      <c r="BDA8" s="26"/>
      <c r="BDB8" s="26"/>
      <c r="BDC8" s="26"/>
      <c r="BDD8" s="26"/>
      <c r="BDE8" s="26"/>
      <c r="BDF8" s="26"/>
      <c r="BDG8" s="26"/>
      <c r="BDH8" s="26"/>
      <c r="BDI8" s="26"/>
      <c r="BDJ8" s="26"/>
      <c r="BDK8" s="26"/>
      <c r="BDL8" s="26"/>
      <c r="BDM8" s="26"/>
      <c r="BDN8" s="26"/>
      <c r="BDO8" s="26"/>
      <c r="BDP8" s="26"/>
      <c r="BDQ8" s="26"/>
      <c r="BDR8" s="26"/>
      <c r="BDS8" s="26"/>
      <c r="BDT8" s="26"/>
      <c r="BDU8" s="26"/>
      <c r="BDV8" s="26"/>
      <c r="BDW8" s="26"/>
      <c r="BDX8" s="26"/>
      <c r="BDY8" s="26"/>
      <c r="BDZ8" s="26"/>
      <c r="BEA8" s="26"/>
      <c r="BEB8" s="26"/>
      <c r="BEC8" s="26"/>
      <c r="BED8" s="26"/>
      <c r="BEE8" s="26"/>
      <c r="BEF8" s="26"/>
      <c r="BEG8" s="26"/>
      <c r="BEH8" s="26"/>
      <c r="BEI8" s="26"/>
      <c r="BEJ8" s="26"/>
      <c r="BEK8" s="26"/>
      <c r="BEL8" s="26"/>
      <c r="BEM8" s="26"/>
      <c r="BEN8" s="26"/>
      <c r="BEO8" s="26"/>
      <c r="BEP8" s="26"/>
      <c r="BEQ8" s="26"/>
      <c r="BER8" s="26"/>
      <c r="BES8" s="26"/>
      <c r="BET8" s="26"/>
      <c r="BEU8" s="26"/>
      <c r="BEV8" s="26"/>
      <c r="BEW8" s="26"/>
      <c r="BEX8" s="26"/>
      <c r="BEY8" s="26"/>
      <c r="BEZ8" s="26"/>
      <c r="BFA8" s="26"/>
      <c r="BFB8" s="26"/>
      <c r="BFC8" s="26"/>
      <c r="BFD8" s="26"/>
      <c r="BFE8" s="26"/>
      <c r="BFF8" s="26"/>
      <c r="BFG8" s="26"/>
      <c r="BFH8" s="26"/>
      <c r="BFI8" s="26"/>
      <c r="BFJ8" s="26"/>
      <c r="BFK8" s="26"/>
      <c r="BFL8" s="26"/>
      <c r="BFM8" s="26"/>
      <c r="BFN8" s="26"/>
      <c r="BFO8" s="26"/>
      <c r="BFP8" s="26"/>
      <c r="BFQ8" s="26"/>
      <c r="BFR8" s="26"/>
      <c r="BFS8" s="26"/>
      <c r="BFT8" s="26"/>
      <c r="BFU8" s="26"/>
      <c r="BFV8" s="26"/>
      <c r="BFW8" s="26"/>
      <c r="BFX8" s="26"/>
      <c r="BFY8" s="26"/>
      <c r="BFZ8" s="26"/>
      <c r="BGA8" s="26"/>
      <c r="BGB8" s="26"/>
      <c r="BGC8" s="26"/>
      <c r="BGD8" s="26"/>
      <c r="BGE8" s="26"/>
      <c r="BGF8" s="26"/>
      <c r="BGG8" s="26"/>
      <c r="BGH8" s="26"/>
      <c r="BGI8" s="26"/>
      <c r="BGJ8" s="26"/>
      <c r="BGK8" s="26"/>
      <c r="BGL8" s="26"/>
      <c r="BGM8" s="26"/>
      <c r="BGN8" s="26"/>
      <c r="BGO8" s="26"/>
      <c r="BGP8" s="26"/>
      <c r="BGQ8" s="26"/>
      <c r="BGR8" s="26"/>
      <c r="BGS8" s="26"/>
      <c r="BGT8" s="26"/>
      <c r="BGU8" s="26"/>
      <c r="BGV8" s="26"/>
      <c r="BGW8" s="26"/>
      <c r="BGX8" s="26"/>
      <c r="BGY8" s="26"/>
      <c r="BGZ8" s="26"/>
      <c r="BHA8" s="26"/>
      <c r="BHB8" s="26"/>
      <c r="BHC8" s="26"/>
      <c r="BHD8" s="26"/>
      <c r="BHE8" s="26"/>
      <c r="BHF8" s="26"/>
      <c r="BHG8" s="26"/>
      <c r="BHH8" s="26"/>
      <c r="BHI8" s="26"/>
      <c r="BHJ8" s="26"/>
      <c r="BHK8" s="26"/>
      <c r="BHL8" s="26"/>
      <c r="BHM8" s="26"/>
      <c r="BHN8" s="26"/>
      <c r="BHO8" s="26"/>
      <c r="BHP8" s="26"/>
      <c r="BHQ8" s="26"/>
      <c r="BHR8" s="26"/>
      <c r="BHS8" s="26"/>
      <c r="BHT8" s="26"/>
      <c r="BHU8" s="26"/>
      <c r="BHV8" s="26"/>
      <c r="BHW8" s="26"/>
      <c r="BHX8" s="26"/>
      <c r="BHY8" s="26"/>
      <c r="BHZ8" s="26"/>
      <c r="BIA8" s="26"/>
      <c r="BIB8" s="26"/>
      <c r="BIC8" s="26"/>
      <c r="BID8" s="26"/>
      <c r="BIE8" s="26"/>
      <c r="BIF8" s="26"/>
      <c r="BIG8" s="26"/>
      <c r="BIH8" s="26"/>
      <c r="BII8" s="26"/>
      <c r="BIJ8" s="26"/>
      <c r="BIK8" s="26"/>
      <c r="BIL8" s="26"/>
      <c r="BIM8" s="26"/>
      <c r="BIN8" s="26"/>
      <c r="BIO8" s="26"/>
      <c r="BIP8" s="26"/>
      <c r="BIQ8" s="26"/>
      <c r="BIR8" s="26"/>
      <c r="BIS8" s="26"/>
      <c r="BIT8" s="26"/>
      <c r="BIU8" s="26"/>
      <c r="BIV8" s="26"/>
      <c r="BIW8" s="26"/>
      <c r="BIX8" s="26"/>
      <c r="BIY8" s="26"/>
      <c r="BIZ8" s="26"/>
      <c r="BJA8" s="26"/>
      <c r="BJB8" s="26"/>
      <c r="BJC8" s="26"/>
      <c r="BJD8" s="26"/>
      <c r="BJE8" s="26"/>
      <c r="BJF8" s="26"/>
      <c r="BJG8" s="26"/>
      <c r="BJH8" s="26"/>
      <c r="BJI8" s="26"/>
      <c r="BJJ8" s="26"/>
      <c r="BJK8" s="26"/>
      <c r="BJL8" s="26"/>
      <c r="BJM8" s="26"/>
      <c r="BJN8" s="26"/>
      <c r="BJO8" s="26"/>
      <c r="BJP8" s="26"/>
      <c r="BJQ8" s="26"/>
      <c r="BJR8" s="26"/>
      <c r="BJS8" s="26"/>
      <c r="BJT8" s="26"/>
      <c r="BJU8" s="26"/>
      <c r="BJV8" s="26"/>
      <c r="BJW8" s="26"/>
      <c r="BJX8" s="26"/>
      <c r="BJY8" s="26"/>
      <c r="BJZ8" s="26"/>
      <c r="BKA8" s="26"/>
      <c r="BKB8" s="26"/>
      <c r="BKC8" s="26"/>
      <c r="BKD8" s="26"/>
      <c r="BKE8" s="26"/>
      <c r="BKF8" s="26"/>
      <c r="BKG8" s="26"/>
      <c r="BKH8" s="26"/>
      <c r="BKI8" s="26"/>
      <c r="BKJ8" s="26"/>
      <c r="BKK8" s="26"/>
      <c r="BKL8" s="26"/>
      <c r="BKM8" s="26"/>
      <c r="BKN8" s="26"/>
      <c r="BKO8" s="26"/>
      <c r="BKP8" s="26"/>
      <c r="BKQ8" s="26"/>
      <c r="BKR8" s="26"/>
      <c r="BKS8" s="26"/>
      <c r="BKT8" s="26"/>
      <c r="BKU8" s="26"/>
      <c r="BKV8" s="26"/>
      <c r="BKW8" s="26"/>
      <c r="BKX8" s="26"/>
      <c r="BKY8" s="26"/>
      <c r="BKZ8" s="26"/>
      <c r="BLA8" s="26"/>
      <c r="BLB8" s="26"/>
      <c r="BLC8" s="26"/>
      <c r="BLD8" s="26"/>
      <c r="BLE8" s="26"/>
      <c r="BLF8" s="26"/>
      <c r="BLG8" s="26"/>
      <c r="BLH8" s="26"/>
      <c r="BLI8" s="26"/>
      <c r="BLJ8" s="26"/>
      <c r="BLK8" s="26"/>
      <c r="BLL8" s="26"/>
      <c r="BLM8" s="26"/>
      <c r="BLN8" s="26"/>
      <c r="BLO8" s="26"/>
      <c r="BLP8" s="26"/>
      <c r="BLQ8" s="26"/>
      <c r="BLR8" s="26"/>
      <c r="BLS8" s="26"/>
      <c r="BLT8" s="26"/>
      <c r="BLU8" s="26"/>
      <c r="BLV8" s="26"/>
      <c r="BLW8" s="26"/>
      <c r="BLX8" s="26"/>
      <c r="BLY8" s="26"/>
      <c r="BLZ8" s="26"/>
      <c r="BMA8" s="26"/>
      <c r="BMB8" s="26"/>
      <c r="BMC8" s="26"/>
      <c r="BMD8" s="26"/>
      <c r="BME8" s="26"/>
      <c r="BMF8" s="26"/>
      <c r="BMG8" s="26"/>
      <c r="BMH8" s="26"/>
      <c r="BMI8" s="26"/>
      <c r="BMJ8" s="26"/>
      <c r="BMK8" s="26"/>
      <c r="BML8" s="26"/>
      <c r="BMM8" s="26"/>
      <c r="BMN8" s="26"/>
      <c r="BMO8" s="26"/>
      <c r="BMP8" s="26"/>
      <c r="BMQ8" s="26"/>
      <c r="BMR8" s="26"/>
      <c r="BMS8" s="26"/>
      <c r="BMT8" s="26"/>
      <c r="BMU8" s="26"/>
      <c r="BMV8" s="26"/>
      <c r="BMW8" s="26"/>
      <c r="BMX8" s="26"/>
      <c r="BMY8" s="26"/>
      <c r="BMZ8" s="26"/>
      <c r="BNA8" s="26"/>
      <c r="BNB8" s="26"/>
      <c r="BNC8" s="26"/>
      <c r="BND8" s="26"/>
      <c r="BNE8" s="26"/>
      <c r="BNF8" s="26"/>
      <c r="BNG8" s="26"/>
      <c r="BNH8" s="26"/>
      <c r="BNI8" s="26"/>
      <c r="BNJ8" s="26"/>
      <c r="BNK8" s="26"/>
      <c r="BNL8" s="26"/>
      <c r="BNM8" s="26"/>
      <c r="BNN8" s="26"/>
      <c r="BNO8" s="26"/>
      <c r="BNP8" s="26"/>
      <c r="BNQ8" s="26"/>
      <c r="BNR8" s="26"/>
      <c r="BNS8" s="26"/>
      <c r="BNT8" s="26"/>
      <c r="BNU8" s="26"/>
      <c r="BNV8" s="26"/>
      <c r="BNW8" s="26"/>
      <c r="BNX8" s="26"/>
      <c r="BNY8" s="26"/>
      <c r="BNZ8" s="26"/>
      <c r="BOA8" s="26"/>
      <c r="BOB8" s="26"/>
      <c r="BOC8" s="26"/>
      <c r="BOD8" s="26"/>
      <c r="BOE8" s="26"/>
      <c r="BOF8" s="26"/>
      <c r="BOG8" s="26"/>
      <c r="BOH8" s="26"/>
      <c r="BOI8" s="26"/>
      <c r="BOJ8" s="26"/>
      <c r="BOK8" s="26"/>
      <c r="BOL8" s="26"/>
      <c r="BOM8" s="26"/>
      <c r="BON8" s="26"/>
      <c r="BOO8" s="26"/>
      <c r="BOP8" s="26"/>
      <c r="BOQ8" s="26"/>
      <c r="BOR8" s="26"/>
      <c r="BOS8" s="26"/>
      <c r="BOT8" s="26"/>
      <c r="BOU8" s="26"/>
      <c r="BOV8" s="26"/>
      <c r="BOW8" s="26"/>
      <c r="BOX8" s="26"/>
      <c r="BOY8" s="26"/>
      <c r="BOZ8" s="26"/>
      <c r="BPA8" s="26"/>
      <c r="BPB8" s="26"/>
      <c r="BPC8" s="26"/>
      <c r="BPD8" s="26"/>
      <c r="BPE8" s="26"/>
      <c r="BPF8" s="26"/>
      <c r="BPG8" s="26"/>
      <c r="BPH8" s="26"/>
      <c r="BPI8" s="26"/>
      <c r="BPJ8" s="26"/>
      <c r="BPK8" s="26"/>
      <c r="BPL8" s="26"/>
      <c r="BPM8" s="26"/>
      <c r="BPN8" s="26"/>
      <c r="BPO8" s="26"/>
      <c r="BPP8" s="26"/>
      <c r="BPQ8" s="26"/>
      <c r="BPR8" s="26"/>
      <c r="BPS8" s="26"/>
      <c r="BPT8" s="26"/>
      <c r="BPU8" s="26"/>
      <c r="BPV8" s="26"/>
      <c r="BPW8" s="26"/>
      <c r="BPX8" s="26"/>
      <c r="BPY8" s="26"/>
      <c r="BPZ8" s="26"/>
      <c r="BQA8" s="26"/>
      <c r="BQB8" s="26"/>
      <c r="BQC8" s="26"/>
      <c r="BQD8" s="26"/>
      <c r="BQE8" s="26"/>
      <c r="BQF8" s="26"/>
      <c r="BQG8" s="26"/>
      <c r="BQH8" s="26"/>
      <c r="BQI8" s="26"/>
      <c r="BQJ8" s="26"/>
      <c r="BQK8" s="26"/>
      <c r="BQL8" s="26"/>
      <c r="BQM8" s="26"/>
      <c r="BQN8" s="26"/>
      <c r="BQO8" s="26"/>
      <c r="BQP8" s="26"/>
      <c r="BQQ8" s="26"/>
      <c r="BQR8" s="26"/>
      <c r="BQS8" s="26"/>
      <c r="BQT8" s="26"/>
      <c r="BQU8" s="26"/>
      <c r="BQV8" s="26"/>
      <c r="BQW8" s="26"/>
      <c r="BQX8" s="26"/>
      <c r="BQY8" s="26"/>
      <c r="BQZ8" s="26"/>
      <c r="BRA8" s="26"/>
      <c r="BRB8" s="26"/>
      <c r="BRC8" s="26"/>
      <c r="BRD8" s="26"/>
      <c r="BRE8" s="26"/>
      <c r="BRF8" s="26"/>
      <c r="BRG8" s="26"/>
      <c r="BRH8" s="26"/>
      <c r="BRI8" s="26"/>
      <c r="BRJ8" s="26"/>
      <c r="BRK8" s="26"/>
      <c r="BRL8" s="26"/>
      <c r="BRM8" s="26"/>
      <c r="BRN8" s="26"/>
      <c r="BRO8" s="26"/>
      <c r="BRP8" s="26"/>
      <c r="BRQ8" s="26"/>
      <c r="BRR8" s="26"/>
      <c r="BRS8" s="26"/>
      <c r="BRT8" s="26"/>
      <c r="BRU8" s="26"/>
      <c r="BRV8" s="26"/>
      <c r="BRW8" s="26"/>
      <c r="BRX8" s="26"/>
      <c r="BRY8" s="26"/>
      <c r="BRZ8" s="26"/>
      <c r="BSA8" s="26"/>
      <c r="BSB8" s="26"/>
      <c r="BSC8" s="26"/>
      <c r="BSD8" s="26"/>
      <c r="BSE8" s="26"/>
      <c r="BSF8" s="26"/>
      <c r="BSG8" s="26"/>
      <c r="BSH8" s="26"/>
      <c r="BSI8" s="26"/>
      <c r="BSJ8" s="26"/>
      <c r="BSK8" s="26"/>
      <c r="BSL8" s="26"/>
      <c r="BSM8" s="26"/>
      <c r="BSN8" s="26"/>
      <c r="BSO8" s="26"/>
      <c r="BSP8" s="26"/>
      <c r="BSQ8" s="26"/>
      <c r="BSR8" s="26"/>
      <c r="BSS8" s="26"/>
      <c r="BST8" s="26"/>
      <c r="BSU8" s="26"/>
      <c r="BSV8" s="26"/>
      <c r="BSW8" s="26"/>
      <c r="BSX8" s="26"/>
      <c r="BSY8" s="26"/>
      <c r="BSZ8" s="26"/>
      <c r="BTA8" s="26"/>
      <c r="BTB8" s="26"/>
      <c r="BTC8" s="26"/>
      <c r="BTD8" s="26"/>
      <c r="BTE8" s="26"/>
      <c r="BTF8" s="26"/>
      <c r="BTG8" s="26"/>
      <c r="BTH8" s="26"/>
      <c r="BTI8" s="26"/>
      <c r="BTJ8" s="26"/>
      <c r="BTK8" s="26"/>
      <c r="BTL8" s="26"/>
      <c r="BTM8" s="26"/>
      <c r="BTN8" s="26"/>
      <c r="BTO8" s="26"/>
      <c r="BTP8" s="26"/>
      <c r="BTQ8" s="26"/>
      <c r="BTR8" s="26"/>
      <c r="BTS8" s="26"/>
      <c r="BTT8" s="26"/>
      <c r="BTU8" s="26"/>
      <c r="BTV8" s="26"/>
      <c r="BTW8" s="26"/>
      <c r="BTX8" s="26"/>
      <c r="BTY8" s="26"/>
      <c r="BTZ8" s="26"/>
      <c r="BUA8" s="26"/>
      <c r="BUB8" s="26"/>
      <c r="BUC8" s="26"/>
      <c r="BUD8" s="26"/>
      <c r="BUE8" s="26"/>
      <c r="BUF8" s="26"/>
      <c r="BUG8" s="26"/>
      <c r="BUH8" s="26"/>
      <c r="BUI8" s="26"/>
      <c r="BUJ8" s="26"/>
      <c r="BUK8" s="26"/>
      <c r="BUL8" s="26"/>
      <c r="BUM8" s="26"/>
      <c r="BUN8" s="26"/>
      <c r="BUO8" s="26"/>
      <c r="BUP8" s="26"/>
      <c r="BUQ8" s="26"/>
      <c r="BUR8" s="26"/>
      <c r="BUS8" s="26"/>
      <c r="BUT8" s="26"/>
      <c r="BUU8" s="26"/>
      <c r="BUV8" s="26"/>
      <c r="BUW8" s="26"/>
      <c r="BUX8" s="26"/>
      <c r="BUY8" s="26"/>
      <c r="BUZ8" s="26"/>
      <c r="BVA8" s="26"/>
      <c r="BVB8" s="26"/>
      <c r="BVC8" s="26"/>
      <c r="BVD8" s="26"/>
      <c r="BVE8" s="26"/>
      <c r="BVF8" s="26"/>
      <c r="BVG8" s="26"/>
      <c r="BVH8" s="26"/>
      <c r="BVI8" s="26"/>
      <c r="BVJ8" s="26"/>
      <c r="BVK8" s="26"/>
      <c r="BVL8" s="26"/>
      <c r="BVM8" s="26"/>
      <c r="BVN8" s="26"/>
      <c r="BVO8" s="26"/>
      <c r="BVP8" s="26"/>
      <c r="BVQ8" s="26"/>
      <c r="BVR8" s="26"/>
      <c r="BVS8" s="26"/>
      <c r="BVT8" s="26"/>
      <c r="BVU8" s="26"/>
      <c r="BVV8" s="26"/>
      <c r="BVW8" s="26"/>
      <c r="BVX8" s="26"/>
      <c r="BVY8" s="26"/>
      <c r="BVZ8" s="26"/>
      <c r="BWA8" s="26"/>
      <c r="BWB8" s="26"/>
      <c r="BWC8" s="26"/>
      <c r="BWD8" s="26"/>
      <c r="BWE8" s="26"/>
      <c r="BWF8" s="26"/>
      <c r="BWG8" s="26"/>
      <c r="BWH8" s="26"/>
      <c r="BWI8" s="26"/>
      <c r="BWJ8" s="26"/>
      <c r="BWK8" s="26"/>
      <c r="BWL8" s="26"/>
      <c r="BWM8" s="26"/>
      <c r="BWN8" s="26"/>
      <c r="BWO8" s="26"/>
      <c r="BWP8" s="26"/>
      <c r="BWQ8" s="26"/>
      <c r="BWR8" s="26"/>
      <c r="BWS8" s="26"/>
      <c r="BWT8" s="26"/>
      <c r="BWU8" s="26"/>
      <c r="BWV8" s="26"/>
      <c r="BWW8" s="26"/>
      <c r="BWX8" s="26"/>
      <c r="BWY8" s="26"/>
      <c r="BWZ8" s="26"/>
      <c r="BXA8" s="26"/>
      <c r="BXB8" s="26"/>
      <c r="BXC8" s="26"/>
      <c r="BXD8" s="26"/>
      <c r="BXE8" s="26"/>
      <c r="BXF8" s="26"/>
      <c r="BXG8" s="26"/>
      <c r="BXH8" s="26"/>
      <c r="BXI8" s="26"/>
      <c r="BXJ8" s="26"/>
      <c r="BXK8" s="26"/>
      <c r="BXL8" s="26"/>
      <c r="BXM8" s="26"/>
      <c r="BXN8" s="26"/>
      <c r="BXO8" s="26"/>
      <c r="BXP8" s="26"/>
      <c r="BXQ8" s="26"/>
      <c r="BXR8" s="26"/>
      <c r="BXS8" s="26"/>
      <c r="BXT8" s="26"/>
      <c r="BXU8" s="26"/>
      <c r="BXV8" s="26"/>
      <c r="BXW8" s="26"/>
      <c r="BXX8" s="26"/>
      <c r="BXY8" s="26"/>
      <c r="BXZ8" s="26"/>
      <c r="BYA8" s="26"/>
      <c r="BYB8" s="26"/>
      <c r="BYC8" s="26"/>
      <c r="BYD8" s="26"/>
      <c r="BYE8" s="26"/>
      <c r="BYF8" s="26"/>
      <c r="BYG8" s="26"/>
      <c r="BYH8" s="26"/>
      <c r="BYI8" s="26"/>
      <c r="BYJ8" s="26"/>
      <c r="BYK8" s="26"/>
      <c r="BYL8" s="26"/>
      <c r="BYM8" s="26"/>
      <c r="BYN8" s="26"/>
      <c r="BYO8" s="26"/>
      <c r="BYP8" s="26"/>
      <c r="BYQ8" s="26"/>
      <c r="BYR8" s="26"/>
      <c r="BYS8" s="26"/>
      <c r="BYT8" s="26"/>
      <c r="BYU8" s="26"/>
      <c r="BYV8" s="26"/>
      <c r="BYW8" s="26"/>
      <c r="BYX8" s="26"/>
      <c r="BYY8" s="26"/>
      <c r="BYZ8" s="26"/>
      <c r="BZA8" s="26"/>
      <c r="BZB8" s="26"/>
      <c r="BZC8" s="26"/>
      <c r="BZD8" s="26"/>
      <c r="BZE8" s="26"/>
      <c r="BZF8" s="26"/>
      <c r="BZG8" s="26"/>
      <c r="BZH8" s="26"/>
      <c r="BZI8" s="26"/>
      <c r="BZJ8" s="26"/>
      <c r="BZK8" s="26"/>
      <c r="BZL8" s="26"/>
      <c r="BZM8" s="26"/>
      <c r="BZN8" s="26"/>
      <c r="BZO8" s="26"/>
      <c r="BZP8" s="26"/>
      <c r="BZQ8" s="26"/>
      <c r="BZR8" s="26"/>
      <c r="BZS8" s="26"/>
      <c r="BZT8" s="26"/>
      <c r="BZU8" s="26"/>
      <c r="BZV8" s="26"/>
      <c r="BZW8" s="26"/>
      <c r="BZX8" s="26"/>
      <c r="BZY8" s="26"/>
      <c r="BZZ8" s="26"/>
      <c r="CAA8" s="26"/>
      <c r="CAB8" s="26"/>
      <c r="CAC8" s="26"/>
      <c r="CAD8" s="26"/>
      <c r="CAE8" s="26"/>
      <c r="CAF8" s="26"/>
      <c r="CAG8" s="26"/>
      <c r="CAH8" s="26"/>
      <c r="CAI8" s="26"/>
      <c r="CAJ8" s="26"/>
      <c r="CAK8" s="26"/>
      <c r="CAL8" s="26"/>
      <c r="CAM8" s="26"/>
      <c r="CAN8" s="26"/>
      <c r="CAO8" s="26"/>
      <c r="CAP8" s="26"/>
      <c r="CAQ8" s="26"/>
      <c r="CAR8" s="26"/>
      <c r="CAS8" s="26"/>
      <c r="CAT8" s="26"/>
      <c r="CAU8" s="26"/>
      <c r="CAV8" s="26"/>
      <c r="CAW8" s="26"/>
      <c r="CAX8" s="26"/>
      <c r="CAY8" s="26"/>
      <c r="CAZ8" s="26"/>
      <c r="CBA8" s="26"/>
      <c r="CBB8" s="26"/>
      <c r="CBC8" s="26"/>
      <c r="CBD8" s="26"/>
      <c r="CBE8" s="26"/>
      <c r="CBF8" s="26"/>
      <c r="CBG8" s="26"/>
      <c r="CBH8" s="26"/>
      <c r="CBI8" s="26"/>
      <c r="CBJ8" s="26"/>
      <c r="CBK8" s="26"/>
      <c r="CBL8" s="26"/>
      <c r="CBM8" s="26"/>
      <c r="CBN8" s="26"/>
      <c r="CBO8" s="26"/>
      <c r="CBP8" s="26"/>
      <c r="CBQ8" s="26"/>
      <c r="CBR8" s="26"/>
      <c r="CBS8" s="26"/>
      <c r="CBT8" s="26"/>
      <c r="CBU8" s="26"/>
      <c r="CBV8" s="26"/>
      <c r="CBW8" s="26"/>
      <c r="CBX8" s="26"/>
      <c r="CBY8" s="26"/>
      <c r="CBZ8" s="26"/>
      <c r="CCA8" s="26"/>
      <c r="CCB8" s="26"/>
      <c r="CCC8" s="26"/>
      <c r="CCD8" s="26"/>
      <c r="CCE8" s="26"/>
      <c r="CCF8" s="26"/>
      <c r="CCG8" s="26"/>
      <c r="CCH8" s="26"/>
      <c r="CCI8" s="26"/>
      <c r="CCJ8" s="26"/>
      <c r="CCK8" s="26"/>
      <c r="CCL8" s="26"/>
      <c r="CCM8" s="26"/>
      <c r="CCN8" s="26"/>
      <c r="CCO8" s="26"/>
      <c r="CCP8" s="26"/>
      <c r="CCQ8" s="26"/>
      <c r="CCR8" s="26"/>
      <c r="CCS8" s="26"/>
      <c r="CCT8" s="26"/>
      <c r="CCU8" s="26"/>
      <c r="CCV8" s="26"/>
      <c r="CCW8" s="26"/>
      <c r="CCX8" s="26"/>
      <c r="CCY8" s="26"/>
      <c r="CCZ8" s="26"/>
      <c r="CDA8" s="26"/>
      <c r="CDB8" s="26"/>
      <c r="CDC8" s="26"/>
      <c r="CDD8" s="26"/>
      <c r="CDE8" s="26"/>
      <c r="CDF8" s="26"/>
      <c r="CDG8" s="26"/>
      <c r="CDH8" s="26"/>
      <c r="CDI8" s="26"/>
      <c r="CDJ8" s="26"/>
      <c r="CDK8" s="26"/>
      <c r="CDL8" s="26"/>
      <c r="CDM8" s="26"/>
      <c r="CDN8" s="26"/>
      <c r="CDO8" s="26"/>
      <c r="CDP8" s="26"/>
      <c r="CDQ8" s="26"/>
      <c r="CDR8" s="26"/>
      <c r="CDS8" s="26"/>
      <c r="CDT8" s="26"/>
      <c r="CDU8" s="26"/>
      <c r="CDV8" s="26"/>
      <c r="CDW8" s="26"/>
      <c r="CDX8" s="26"/>
      <c r="CDY8" s="26"/>
      <c r="CDZ8" s="26"/>
      <c r="CEA8" s="26"/>
      <c r="CEB8" s="26"/>
      <c r="CEC8" s="26"/>
      <c r="CED8" s="26"/>
      <c r="CEE8" s="26"/>
      <c r="CEF8" s="26"/>
      <c r="CEG8" s="26"/>
      <c r="CEH8" s="26"/>
      <c r="CEI8" s="26"/>
      <c r="CEJ8" s="26"/>
      <c r="CEK8" s="26"/>
      <c r="CEL8" s="26"/>
      <c r="CEM8" s="26"/>
      <c r="CEN8" s="26"/>
      <c r="CEO8" s="26"/>
      <c r="CEP8" s="26"/>
      <c r="CEQ8" s="26"/>
      <c r="CER8" s="26"/>
      <c r="CES8" s="26"/>
      <c r="CET8" s="26"/>
      <c r="CEU8" s="26"/>
      <c r="CEV8" s="26"/>
      <c r="CEW8" s="26"/>
      <c r="CEX8" s="26"/>
      <c r="CEY8" s="26"/>
      <c r="CEZ8" s="26"/>
      <c r="CFA8" s="26"/>
      <c r="CFB8" s="26"/>
      <c r="CFC8" s="26"/>
      <c r="CFD8" s="26"/>
      <c r="CFE8" s="26"/>
      <c r="CFF8" s="26"/>
      <c r="CFG8" s="26"/>
      <c r="CFH8" s="26"/>
      <c r="CFI8" s="26"/>
      <c r="CFJ8" s="26"/>
      <c r="CFK8" s="26"/>
      <c r="CFL8" s="26"/>
      <c r="CFM8" s="26"/>
      <c r="CFN8" s="26"/>
      <c r="CFO8" s="26"/>
      <c r="CFP8" s="26"/>
      <c r="CFQ8" s="26"/>
      <c r="CFR8" s="26"/>
      <c r="CFS8" s="26"/>
      <c r="CFT8" s="26"/>
      <c r="CFU8" s="26"/>
      <c r="CFV8" s="26"/>
      <c r="CFW8" s="26"/>
      <c r="CFX8" s="26"/>
      <c r="CFY8" s="26"/>
      <c r="CFZ8" s="26"/>
      <c r="CGA8" s="26"/>
      <c r="CGB8" s="26"/>
      <c r="CGC8" s="26"/>
      <c r="CGD8" s="26"/>
      <c r="CGE8" s="26"/>
      <c r="CGF8" s="26"/>
      <c r="CGG8" s="26"/>
      <c r="CGH8" s="26"/>
      <c r="CGI8" s="26"/>
      <c r="CGJ8" s="26"/>
      <c r="CGK8" s="26"/>
      <c r="CGL8" s="26"/>
      <c r="CGM8" s="26"/>
      <c r="CGN8" s="26"/>
      <c r="CGO8" s="26"/>
      <c r="CGP8" s="26"/>
      <c r="CGQ8" s="26"/>
      <c r="CGR8" s="26"/>
      <c r="CGS8" s="26"/>
      <c r="CGT8" s="26"/>
      <c r="CGU8" s="26"/>
      <c r="CGV8" s="26"/>
      <c r="CGW8" s="26"/>
      <c r="CGX8" s="26"/>
      <c r="CGY8" s="26"/>
      <c r="CGZ8" s="26"/>
      <c r="CHA8" s="26"/>
      <c r="CHB8" s="26"/>
      <c r="CHC8" s="26"/>
      <c r="CHD8" s="26"/>
      <c r="CHE8" s="26"/>
      <c r="CHF8" s="26"/>
      <c r="CHG8" s="26"/>
      <c r="CHH8" s="26"/>
      <c r="CHI8" s="26"/>
      <c r="CHJ8" s="26"/>
      <c r="CHK8" s="26"/>
      <c r="CHL8" s="26"/>
      <c r="CHM8" s="26"/>
      <c r="CHN8" s="26"/>
      <c r="CHO8" s="26"/>
      <c r="CHP8" s="26"/>
      <c r="CHQ8" s="26"/>
      <c r="CHR8" s="26"/>
      <c r="CHS8" s="26"/>
      <c r="CHT8" s="26"/>
      <c r="CHU8" s="26"/>
      <c r="CHV8" s="26"/>
      <c r="CHW8" s="26"/>
      <c r="CHX8" s="26"/>
      <c r="CHY8" s="26"/>
      <c r="CHZ8" s="26"/>
      <c r="CIA8" s="26"/>
      <c r="CIB8" s="26"/>
      <c r="CIC8" s="26"/>
      <c r="CID8" s="26"/>
      <c r="CIE8" s="26"/>
      <c r="CIF8" s="26"/>
      <c r="CIG8" s="26"/>
      <c r="CIH8" s="26"/>
      <c r="CII8" s="26"/>
      <c r="CIJ8" s="26"/>
      <c r="CIK8" s="26"/>
      <c r="CIL8" s="26"/>
      <c r="CIM8" s="26"/>
      <c r="CIN8" s="26"/>
      <c r="CIO8" s="26"/>
      <c r="CIP8" s="26"/>
      <c r="CIQ8" s="26"/>
      <c r="CIR8" s="26"/>
      <c r="CIS8" s="26"/>
      <c r="CIT8" s="26"/>
      <c r="CIU8" s="26"/>
      <c r="CIV8" s="26"/>
      <c r="CIW8" s="26"/>
      <c r="CIX8" s="26"/>
      <c r="CIY8" s="26"/>
      <c r="CIZ8" s="26"/>
      <c r="CJA8" s="26"/>
      <c r="CJB8" s="26"/>
      <c r="CJC8" s="26"/>
      <c r="CJD8" s="26"/>
      <c r="CJE8" s="26"/>
      <c r="CJF8" s="26"/>
      <c r="CJG8" s="26"/>
      <c r="CJH8" s="26"/>
      <c r="CJI8" s="26"/>
      <c r="CJJ8" s="26"/>
      <c r="CJK8" s="26"/>
      <c r="CJL8" s="26"/>
      <c r="CJM8" s="26"/>
      <c r="CJN8" s="26"/>
      <c r="CJO8" s="26"/>
      <c r="CJP8" s="26"/>
      <c r="CJQ8" s="26"/>
      <c r="CJR8" s="26"/>
      <c r="CJS8" s="26"/>
      <c r="CJT8" s="26"/>
      <c r="CJU8" s="26"/>
      <c r="CJV8" s="26"/>
      <c r="CJW8" s="26"/>
      <c r="CJX8" s="26"/>
      <c r="CJY8" s="26"/>
      <c r="CJZ8" s="26"/>
      <c r="CKA8" s="26"/>
      <c r="CKB8" s="26"/>
      <c r="CKC8" s="26"/>
      <c r="CKD8" s="26"/>
      <c r="CKE8" s="26"/>
      <c r="CKF8" s="26"/>
      <c r="CKG8" s="26"/>
      <c r="CKH8" s="26"/>
      <c r="CKI8" s="26"/>
      <c r="CKJ8" s="26"/>
      <c r="CKK8" s="26"/>
      <c r="CKL8" s="26"/>
      <c r="CKM8" s="26"/>
      <c r="CKN8" s="26"/>
      <c r="CKO8" s="26"/>
      <c r="CKP8" s="26"/>
      <c r="CKQ8" s="26"/>
      <c r="CKR8" s="26"/>
      <c r="CKS8" s="26"/>
      <c r="CKT8" s="26"/>
      <c r="CKU8" s="26"/>
      <c r="CKV8" s="26"/>
      <c r="CKW8" s="26"/>
      <c r="CKX8" s="26"/>
      <c r="CKY8" s="26"/>
      <c r="CKZ8" s="26"/>
      <c r="CLA8" s="26"/>
      <c r="CLB8" s="26"/>
      <c r="CLC8" s="26"/>
      <c r="CLD8" s="26"/>
      <c r="CLE8" s="26"/>
      <c r="CLF8" s="26"/>
      <c r="CLG8" s="26"/>
      <c r="CLH8" s="26"/>
      <c r="CLI8" s="26"/>
      <c r="CLJ8" s="26"/>
      <c r="CLK8" s="26"/>
      <c r="CLL8" s="26"/>
      <c r="CLM8" s="26"/>
      <c r="CLN8" s="26"/>
      <c r="CLO8" s="26"/>
      <c r="CLP8" s="26"/>
      <c r="CLQ8" s="26"/>
      <c r="CLR8" s="26"/>
      <c r="CLS8" s="26"/>
      <c r="CLT8" s="26"/>
      <c r="CLU8" s="26"/>
      <c r="CLV8" s="26"/>
      <c r="CLW8" s="26"/>
      <c r="CLX8" s="26"/>
      <c r="CLY8" s="26"/>
      <c r="CLZ8" s="26"/>
      <c r="CMA8" s="26"/>
      <c r="CMB8" s="26"/>
      <c r="CMC8" s="26"/>
      <c r="CMD8" s="26"/>
      <c r="CME8" s="26"/>
      <c r="CMF8" s="26"/>
      <c r="CMG8" s="26"/>
      <c r="CMH8" s="26"/>
      <c r="CMI8" s="26"/>
      <c r="CMJ8" s="26"/>
      <c r="CMK8" s="26"/>
      <c r="CML8" s="26"/>
      <c r="CMM8" s="26"/>
      <c r="CMN8" s="26"/>
      <c r="CMO8" s="26"/>
      <c r="CMP8" s="26"/>
      <c r="CMQ8" s="26"/>
      <c r="CMR8" s="26"/>
      <c r="CMS8" s="26"/>
      <c r="CMT8" s="26"/>
      <c r="CMU8" s="26"/>
      <c r="CMV8" s="26"/>
      <c r="CMW8" s="26"/>
      <c r="CMX8" s="26"/>
      <c r="CMY8" s="26"/>
      <c r="CMZ8" s="26"/>
      <c r="CNA8" s="26"/>
      <c r="CNB8" s="26"/>
      <c r="CNC8" s="26"/>
      <c r="CND8" s="26"/>
      <c r="CNE8" s="26"/>
      <c r="CNF8" s="26"/>
      <c r="CNG8" s="26"/>
      <c r="CNH8" s="26"/>
      <c r="CNI8" s="26"/>
      <c r="CNJ8" s="26"/>
      <c r="CNK8" s="26"/>
      <c r="CNL8" s="26"/>
      <c r="CNM8" s="26"/>
      <c r="CNN8" s="26"/>
      <c r="CNO8" s="26"/>
      <c r="CNP8" s="26"/>
      <c r="CNQ8" s="26"/>
      <c r="CNR8" s="26"/>
      <c r="CNS8" s="26"/>
      <c r="CNT8" s="26"/>
      <c r="CNU8" s="26"/>
      <c r="CNV8" s="26"/>
      <c r="CNW8" s="26"/>
      <c r="CNX8" s="26"/>
      <c r="CNY8" s="26"/>
      <c r="CNZ8" s="26"/>
      <c r="COA8" s="26"/>
      <c r="COB8" s="26"/>
      <c r="COC8" s="26"/>
      <c r="COD8" s="26"/>
      <c r="COE8" s="26"/>
      <c r="COF8" s="26"/>
      <c r="COG8" s="26"/>
      <c r="COH8" s="26"/>
      <c r="COI8" s="26"/>
      <c r="COJ8" s="26"/>
      <c r="COK8" s="26"/>
      <c r="COL8" s="26"/>
      <c r="COM8" s="26"/>
      <c r="CON8" s="26"/>
      <c r="COO8" s="26"/>
      <c r="COP8" s="26"/>
      <c r="COQ8" s="26"/>
      <c r="COR8" s="26"/>
      <c r="COS8" s="26"/>
      <c r="COT8" s="26"/>
      <c r="COU8" s="26"/>
      <c r="COV8" s="26"/>
      <c r="COW8" s="26"/>
      <c r="COX8" s="26"/>
      <c r="COY8" s="26"/>
      <c r="COZ8" s="26"/>
      <c r="CPA8" s="26"/>
      <c r="CPB8" s="26"/>
      <c r="CPC8" s="26"/>
      <c r="CPD8" s="26"/>
      <c r="CPE8" s="26"/>
      <c r="CPF8" s="26"/>
      <c r="CPG8" s="26"/>
      <c r="CPH8" s="26"/>
      <c r="CPI8" s="26"/>
      <c r="CPJ8" s="26"/>
      <c r="CPK8" s="26"/>
      <c r="CPL8" s="26"/>
      <c r="CPM8" s="26"/>
      <c r="CPN8" s="26"/>
      <c r="CPO8" s="26"/>
      <c r="CPP8" s="26"/>
      <c r="CPQ8" s="26"/>
      <c r="CPR8" s="26"/>
      <c r="CPS8" s="26"/>
      <c r="CPT8" s="26"/>
      <c r="CPU8" s="26"/>
      <c r="CPV8" s="26"/>
      <c r="CPW8" s="26"/>
      <c r="CPX8" s="26"/>
      <c r="CPY8" s="26"/>
      <c r="CPZ8" s="26"/>
      <c r="CQA8" s="26"/>
      <c r="CQB8" s="26"/>
      <c r="CQC8" s="26"/>
      <c r="CQD8" s="26"/>
      <c r="CQE8" s="26"/>
      <c r="CQF8" s="26"/>
      <c r="CQG8" s="26"/>
      <c r="CQH8" s="26"/>
      <c r="CQI8" s="26"/>
      <c r="CQJ8" s="26"/>
      <c r="CQK8" s="26"/>
      <c r="CQL8" s="26"/>
      <c r="CQM8" s="26"/>
      <c r="CQN8" s="26"/>
      <c r="CQO8" s="26"/>
      <c r="CQP8" s="26"/>
      <c r="CQQ8" s="26"/>
      <c r="CQR8" s="26"/>
      <c r="CQS8" s="26"/>
      <c r="CQT8" s="26"/>
      <c r="CQU8" s="26"/>
      <c r="CQV8" s="26"/>
      <c r="CQW8" s="26"/>
      <c r="CQX8" s="26"/>
      <c r="CQY8" s="26"/>
      <c r="CQZ8" s="26"/>
      <c r="CRA8" s="26"/>
      <c r="CRB8" s="26"/>
      <c r="CRC8" s="26"/>
      <c r="CRD8" s="26"/>
      <c r="CRE8" s="26"/>
      <c r="CRF8" s="26"/>
      <c r="CRG8" s="26"/>
      <c r="CRH8" s="26"/>
      <c r="CRI8" s="26"/>
      <c r="CRJ8" s="26"/>
      <c r="CRK8" s="26"/>
      <c r="CRL8" s="26"/>
      <c r="CRM8" s="26"/>
      <c r="CRN8" s="26"/>
      <c r="CRO8" s="26"/>
      <c r="CRP8" s="26"/>
      <c r="CRQ8" s="26"/>
      <c r="CRR8" s="26"/>
      <c r="CRS8" s="26"/>
      <c r="CRT8" s="26"/>
      <c r="CRU8" s="26"/>
      <c r="CRV8" s="26"/>
      <c r="CRW8" s="26"/>
      <c r="CRX8" s="26"/>
      <c r="CRY8" s="26"/>
      <c r="CRZ8" s="26"/>
      <c r="CSA8" s="26"/>
      <c r="CSB8" s="26"/>
      <c r="CSC8" s="26"/>
      <c r="CSD8" s="26"/>
      <c r="CSE8" s="26"/>
      <c r="CSF8" s="26"/>
      <c r="CSG8" s="26"/>
      <c r="CSH8" s="26"/>
      <c r="CSI8" s="26"/>
      <c r="CSJ8" s="26"/>
      <c r="CSK8" s="26"/>
      <c r="CSL8" s="26"/>
      <c r="CSM8" s="26"/>
      <c r="CSN8" s="26"/>
      <c r="CSO8" s="26"/>
      <c r="CSP8" s="26"/>
      <c r="CSQ8" s="26"/>
      <c r="CSR8" s="26"/>
      <c r="CSS8" s="26"/>
      <c r="CST8" s="26"/>
      <c r="CSU8" s="26"/>
      <c r="CSV8" s="26"/>
      <c r="CSW8" s="26"/>
      <c r="CSX8" s="26"/>
      <c r="CSY8" s="26"/>
      <c r="CSZ8" s="26"/>
      <c r="CTA8" s="26"/>
      <c r="CTB8" s="26"/>
      <c r="CTC8" s="26"/>
      <c r="CTD8" s="26"/>
      <c r="CTE8" s="26"/>
      <c r="CTF8" s="26"/>
      <c r="CTG8" s="26"/>
      <c r="CTH8" s="26"/>
      <c r="CTI8" s="26"/>
      <c r="CTJ8" s="26"/>
      <c r="CTK8" s="26"/>
      <c r="CTL8" s="26"/>
      <c r="CTM8" s="26"/>
      <c r="CTN8" s="26"/>
      <c r="CTO8" s="26"/>
      <c r="CTP8" s="26"/>
      <c r="CTQ8" s="26"/>
      <c r="CTR8" s="26"/>
      <c r="CTS8" s="26"/>
      <c r="CTT8" s="26"/>
      <c r="CTU8" s="26"/>
      <c r="CTV8" s="26"/>
      <c r="CTW8" s="26"/>
      <c r="CTX8" s="26"/>
      <c r="CTY8" s="26"/>
      <c r="CTZ8" s="26"/>
      <c r="CUA8" s="26"/>
      <c r="CUB8" s="26"/>
      <c r="CUC8" s="26"/>
      <c r="CUD8" s="26"/>
      <c r="CUE8" s="26"/>
      <c r="CUF8" s="26"/>
      <c r="CUG8" s="26"/>
      <c r="CUH8" s="26"/>
      <c r="CUI8" s="26"/>
      <c r="CUJ8" s="26"/>
      <c r="CUK8" s="26"/>
      <c r="CUL8" s="26"/>
      <c r="CUM8" s="26"/>
      <c r="CUN8" s="26"/>
      <c r="CUO8" s="26"/>
      <c r="CUP8" s="26"/>
      <c r="CUQ8" s="26"/>
      <c r="CUR8" s="26"/>
      <c r="CUS8" s="26"/>
      <c r="CUT8" s="26"/>
      <c r="CUU8" s="26"/>
      <c r="CUV8" s="26"/>
      <c r="CUW8" s="26"/>
      <c r="CUX8" s="26"/>
      <c r="CUY8" s="26"/>
      <c r="CUZ8" s="26"/>
      <c r="CVA8" s="26"/>
      <c r="CVB8" s="26"/>
      <c r="CVC8" s="26"/>
      <c r="CVD8" s="26"/>
      <c r="CVE8" s="26"/>
      <c r="CVF8" s="26"/>
      <c r="CVG8" s="26"/>
      <c r="CVH8" s="26"/>
      <c r="CVI8" s="26"/>
      <c r="CVJ8" s="26"/>
      <c r="CVK8" s="26"/>
      <c r="CVL8" s="26"/>
      <c r="CVM8" s="26"/>
      <c r="CVN8" s="26"/>
      <c r="CVO8" s="26"/>
      <c r="CVP8" s="26"/>
      <c r="CVQ8" s="26"/>
      <c r="CVR8" s="26"/>
      <c r="CVS8" s="26"/>
      <c r="CVT8" s="26"/>
      <c r="CVU8" s="26"/>
      <c r="CVV8" s="26"/>
      <c r="CVW8" s="26"/>
      <c r="CVX8" s="26"/>
      <c r="CVY8" s="26"/>
      <c r="CVZ8" s="26"/>
      <c r="CWA8" s="26"/>
      <c r="CWB8" s="26"/>
      <c r="CWC8" s="26"/>
      <c r="CWD8" s="26"/>
      <c r="CWE8" s="26"/>
      <c r="CWF8" s="26"/>
      <c r="CWG8" s="26"/>
      <c r="CWH8" s="26"/>
      <c r="CWI8" s="26"/>
      <c r="CWJ8" s="26"/>
      <c r="CWK8" s="26"/>
      <c r="CWL8" s="26"/>
      <c r="CWM8" s="26"/>
      <c r="CWN8" s="26"/>
      <c r="CWO8" s="26"/>
      <c r="CWP8" s="26"/>
      <c r="CWQ8" s="26"/>
      <c r="CWR8" s="26"/>
      <c r="CWS8" s="26"/>
      <c r="CWT8" s="26"/>
      <c r="CWU8" s="26"/>
      <c r="CWV8" s="26"/>
      <c r="CWW8" s="26"/>
      <c r="CWX8" s="26"/>
      <c r="CWY8" s="26"/>
      <c r="CWZ8" s="26"/>
      <c r="CXA8" s="26"/>
      <c r="CXB8" s="26"/>
      <c r="CXC8" s="26"/>
      <c r="CXD8" s="26"/>
      <c r="CXE8" s="26"/>
      <c r="CXF8" s="26"/>
      <c r="CXG8" s="26"/>
      <c r="CXH8" s="26"/>
      <c r="CXI8" s="26"/>
      <c r="CXJ8" s="26"/>
      <c r="CXK8" s="26"/>
      <c r="CXL8" s="26"/>
      <c r="CXM8" s="26"/>
      <c r="CXN8" s="26"/>
      <c r="CXO8" s="26"/>
      <c r="CXP8" s="26"/>
      <c r="CXQ8" s="26"/>
      <c r="CXR8" s="26"/>
      <c r="CXS8" s="26"/>
      <c r="CXT8" s="26"/>
      <c r="CXU8" s="26"/>
      <c r="CXV8" s="26"/>
      <c r="CXW8" s="26"/>
      <c r="CXX8" s="26"/>
      <c r="CXY8" s="26"/>
      <c r="CXZ8" s="26"/>
      <c r="CYA8" s="26"/>
      <c r="CYB8" s="26"/>
      <c r="CYC8" s="26"/>
      <c r="CYD8" s="26"/>
      <c r="CYE8" s="26"/>
      <c r="CYF8" s="26"/>
      <c r="CYG8" s="26"/>
      <c r="CYH8" s="26"/>
      <c r="CYI8" s="26"/>
      <c r="CYJ8" s="26"/>
      <c r="CYK8" s="26"/>
      <c r="CYL8" s="26"/>
      <c r="CYM8" s="26"/>
      <c r="CYN8" s="26"/>
      <c r="CYO8" s="26"/>
      <c r="CYP8" s="26"/>
      <c r="CYQ8" s="26"/>
      <c r="CYR8" s="26"/>
      <c r="CYS8" s="26"/>
      <c r="CYT8" s="26"/>
      <c r="CYU8" s="26"/>
      <c r="CYV8" s="26"/>
      <c r="CYW8" s="26"/>
      <c r="CYX8" s="26"/>
      <c r="CYY8" s="26"/>
      <c r="CYZ8" s="26"/>
      <c r="CZA8" s="26"/>
      <c r="CZB8" s="26"/>
      <c r="CZC8" s="26"/>
      <c r="CZD8" s="26"/>
      <c r="CZE8" s="26"/>
      <c r="CZF8" s="26"/>
      <c r="CZG8" s="26"/>
      <c r="CZH8" s="26"/>
      <c r="CZI8" s="26"/>
      <c r="CZJ8" s="26"/>
      <c r="CZK8" s="26"/>
      <c r="CZL8" s="26"/>
      <c r="CZM8" s="26"/>
      <c r="CZN8" s="26"/>
      <c r="CZO8" s="26"/>
      <c r="CZP8" s="26"/>
      <c r="CZQ8" s="26"/>
      <c r="CZR8" s="26"/>
      <c r="CZS8" s="26"/>
      <c r="CZT8" s="26"/>
      <c r="CZU8" s="26"/>
      <c r="CZV8" s="26"/>
      <c r="CZW8" s="26"/>
      <c r="CZX8" s="26"/>
      <c r="CZY8" s="26"/>
      <c r="CZZ8" s="26"/>
      <c r="DAA8" s="26"/>
      <c r="DAB8" s="26"/>
      <c r="DAC8" s="26"/>
      <c r="DAD8" s="26"/>
      <c r="DAE8" s="26"/>
      <c r="DAF8" s="26"/>
      <c r="DAG8" s="26"/>
      <c r="DAH8" s="26"/>
      <c r="DAI8" s="26"/>
      <c r="DAJ8" s="26"/>
      <c r="DAK8" s="26"/>
      <c r="DAL8" s="26"/>
      <c r="DAM8" s="26"/>
      <c r="DAN8" s="26"/>
      <c r="DAO8" s="26"/>
      <c r="DAP8" s="26"/>
      <c r="DAQ8" s="26"/>
      <c r="DAR8" s="26"/>
      <c r="DAS8" s="26"/>
      <c r="DAT8" s="26"/>
      <c r="DAU8" s="26"/>
      <c r="DAV8" s="26"/>
      <c r="DAW8" s="26"/>
      <c r="DAX8" s="26"/>
      <c r="DAY8" s="26"/>
      <c r="DAZ8" s="26"/>
      <c r="DBA8" s="26"/>
      <c r="DBB8" s="26"/>
      <c r="DBC8" s="26"/>
      <c r="DBD8" s="26"/>
      <c r="DBE8" s="26"/>
      <c r="DBF8" s="26"/>
      <c r="DBG8" s="26"/>
      <c r="DBH8" s="26"/>
      <c r="DBI8" s="26"/>
      <c r="DBJ8" s="26"/>
      <c r="DBK8" s="26"/>
      <c r="DBL8" s="26"/>
      <c r="DBM8" s="26"/>
      <c r="DBN8" s="26"/>
      <c r="DBO8" s="26"/>
      <c r="DBP8" s="26"/>
      <c r="DBQ8" s="26"/>
      <c r="DBR8" s="26"/>
      <c r="DBS8" s="26"/>
      <c r="DBT8" s="26"/>
      <c r="DBU8" s="26"/>
      <c r="DBV8" s="26"/>
      <c r="DBW8" s="26"/>
      <c r="DBX8" s="26"/>
      <c r="DBY8" s="26"/>
      <c r="DBZ8" s="26"/>
      <c r="DCA8" s="26"/>
      <c r="DCB8" s="26"/>
      <c r="DCC8" s="26"/>
      <c r="DCD8" s="26"/>
      <c r="DCE8" s="26"/>
      <c r="DCF8" s="26"/>
      <c r="DCG8" s="26"/>
      <c r="DCH8" s="26"/>
      <c r="DCI8" s="26"/>
      <c r="DCJ8" s="26"/>
      <c r="DCK8" s="26"/>
      <c r="DCL8" s="26"/>
      <c r="DCM8" s="26"/>
      <c r="DCN8" s="26"/>
      <c r="DCO8" s="26"/>
      <c r="DCP8" s="26"/>
      <c r="DCQ8" s="26"/>
      <c r="DCR8" s="26"/>
      <c r="DCS8" s="26"/>
      <c r="DCT8" s="26"/>
      <c r="DCU8" s="26"/>
      <c r="DCV8" s="26"/>
      <c r="DCW8" s="26"/>
      <c r="DCX8" s="26"/>
      <c r="DCY8" s="26"/>
      <c r="DCZ8" s="26"/>
      <c r="DDA8" s="26"/>
      <c r="DDB8" s="26"/>
      <c r="DDC8" s="26"/>
      <c r="DDD8" s="26"/>
      <c r="DDE8" s="26"/>
      <c r="DDF8" s="26"/>
      <c r="DDG8" s="26"/>
      <c r="DDH8" s="26"/>
      <c r="DDI8" s="26"/>
      <c r="DDJ8" s="26"/>
      <c r="DDK8" s="26"/>
      <c r="DDL8" s="26"/>
      <c r="DDM8" s="26"/>
      <c r="DDN8" s="26"/>
      <c r="DDO8" s="26"/>
      <c r="DDP8" s="26"/>
      <c r="DDQ8" s="26"/>
      <c r="DDR8" s="26"/>
      <c r="DDS8" s="26"/>
      <c r="DDT8" s="26"/>
      <c r="DDU8" s="26"/>
      <c r="DDV8" s="26"/>
      <c r="DDW8" s="26"/>
      <c r="DDX8" s="26"/>
      <c r="DDY8" s="26"/>
      <c r="DDZ8" s="26"/>
      <c r="DEA8" s="26"/>
      <c r="DEB8" s="26"/>
      <c r="DEC8" s="26"/>
      <c r="DED8" s="26"/>
      <c r="DEE8" s="26"/>
      <c r="DEF8" s="26"/>
      <c r="DEG8" s="26"/>
      <c r="DEH8" s="26"/>
      <c r="DEI8" s="26"/>
      <c r="DEJ8" s="26"/>
      <c r="DEK8" s="26"/>
      <c r="DEL8" s="26"/>
      <c r="DEM8" s="26"/>
      <c r="DEN8" s="26"/>
      <c r="DEO8" s="26"/>
      <c r="DEP8" s="26"/>
      <c r="DEQ8" s="26"/>
      <c r="DER8" s="26"/>
      <c r="DES8" s="26"/>
      <c r="DET8" s="26"/>
      <c r="DEU8" s="26"/>
      <c r="DEV8" s="26"/>
      <c r="DEW8" s="26"/>
      <c r="DEX8" s="26"/>
      <c r="DEY8" s="26"/>
      <c r="DEZ8" s="26"/>
      <c r="DFA8" s="26"/>
      <c r="DFB8" s="26"/>
      <c r="DFC8" s="26"/>
      <c r="DFD8" s="26"/>
      <c r="DFE8" s="26"/>
      <c r="DFF8" s="26"/>
      <c r="DFG8" s="26"/>
      <c r="DFH8" s="26"/>
      <c r="DFI8" s="26"/>
      <c r="DFJ8" s="26"/>
      <c r="DFK8" s="26"/>
      <c r="DFL8" s="26"/>
      <c r="DFM8" s="26"/>
      <c r="DFN8" s="26"/>
      <c r="DFO8" s="26"/>
      <c r="DFP8" s="26"/>
      <c r="DFQ8" s="26"/>
      <c r="DFR8" s="26"/>
      <c r="DFS8" s="26"/>
      <c r="DFT8" s="26"/>
      <c r="DFU8" s="26"/>
      <c r="DFV8" s="26"/>
      <c r="DFW8" s="26"/>
      <c r="DFX8" s="26"/>
      <c r="DFY8" s="26"/>
      <c r="DFZ8" s="26"/>
      <c r="DGA8" s="26"/>
      <c r="DGB8" s="26"/>
      <c r="DGC8" s="26"/>
      <c r="DGD8" s="26"/>
      <c r="DGE8" s="26"/>
      <c r="DGF8" s="26"/>
      <c r="DGG8" s="26"/>
      <c r="DGH8" s="26"/>
      <c r="DGI8" s="26"/>
      <c r="DGJ8" s="26"/>
      <c r="DGK8" s="26"/>
      <c r="DGL8" s="26"/>
      <c r="DGM8" s="26"/>
      <c r="DGN8" s="26"/>
      <c r="DGO8" s="26"/>
      <c r="DGP8" s="26"/>
      <c r="DGQ8" s="26"/>
      <c r="DGR8" s="26"/>
      <c r="DGS8" s="26"/>
      <c r="DGT8" s="26"/>
      <c r="DGU8" s="26"/>
      <c r="DGV8" s="26"/>
      <c r="DGW8" s="26"/>
      <c r="DGX8" s="26"/>
      <c r="DGY8" s="26"/>
      <c r="DGZ8" s="26"/>
      <c r="DHA8" s="26"/>
      <c r="DHB8" s="26"/>
      <c r="DHC8" s="26"/>
      <c r="DHD8" s="26"/>
      <c r="DHE8" s="26"/>
      <c r="DHF8" s="26"/>
      <c r="DHG8" s="26"/>
      <c r="DHH8" s="26"/>
      <c r="DHI8" s="26"/>
      <c r="DHJ8" s="26"/>
      <c r="DHK8" s="26"/>
      <c r="DHL8" s="26"/>
      <c r="DHM8" s="26"/>
      <c r="DHN8" s="26"/>
      <c r="DHO8" s="26"/>
      <c r="DHP8" s="26"/>
      <c r="DHQ8" s="26"/>
      <c r="DHR8" s="26"/>
      <c r="DHS8" s="26"/>
      <c r="DHT8" s="26"/>
      <c r="DHU8" s="26"/>
      <c r="DHV8" s="26"/>
      <c r="DHW8" s="26"/>
      <c r="DHX8" s="26"/>
      <c r="DHY8" s="26"/>
      <c r="DHZ8" s="26"/>
      <c r="DIA8" s="26"/>
      <c r="DIB8" s="26"/>
      <c r="DIC8" s="26"/>
      <c r="DID8" s="26"/>
      <c r="DIE8" s="26"/>
      <c r="DIF8" s="26"/>
      <c r="DIG8" s="26"/>
      <c r="DIH8" s="26"/>
      <c r="DII8" s="26"/>
      <c r="DIJ8" s="26"/>
      <c r="DIK8" s="26"/>
      <c r="DIL8" s="26"/>
      <c r="DIM8" s="26"/>
      <c r="DIN8" s="26"/>
      <c r="DIO8" s="26"/>
      <c r="DIP8" s="26"/>
      <c r="DIQ8" s="26"/>
      <c r="DIR8" s="26"/>
      <c r="DIS8" s="26"/>
      <c r="DIT8" s="26"/>
      <c r="DIU8" s="26"/>
      <c r="DIV8" s="26"/>
      <c r="DIW8" s="26"/>
      <c r="DIX8" s="26"/>
      <c r="DIY8" s="26"/>
      <c r="DIZ8" s="26"/>
      <c r="DJA8" s="26"/>
      <c r="DJB8" s="26"/>
      <c r="DJC8" s="26"/>
      <c r="DJD8" s="26"/>
      <c r="DJE8" s="26"/>
      <c r="DJF8" s="26"/>
      <c r="DJG8" s="26"/>
      <c r="DJH8" s="26"/>
      <c r="DJI8" s="26"/>
      <c r="DJJ8" s="26"/>
      <c r="DJK8" s="26"/>
      <c r="DJL8" s="26"/>
      <c r="DJM8" s="26"/>
      <c r="DJN8" s="26"/>
      <c r="DJO8" s="26"/>
      <c r="DJP8" s="26"/>
      <c r="DJQ8" s="26"/>
      <c r="DJR8" s="26"/>
      <c r="DJS8" s="26"/>
      <c r="DJT8" s="26"/>
      <c r="DJU8" s="26"/>
      <c r="DJV8" s="26"/>
      <c r="DJW8" s="26"/>
      <c r="DJX8" s="26"/>
      <c r="DJY8" s="26"/>
      <c r="DJZ8" s="26"/>
      <c r="DKA8" s="26"/>
      <c r="DKB8" s="26"/>
      <c r="DKC8" s="26"/>
      <c r="DKD8" s="26"/>
      <c r="DKE8" s="26"/>
      <c r="DKF8" s="26"/>
      <c r="DKG8" s="26"/>
      <c r="DKH8" s="26"/>
      <c r="DKI8" s="26"/>
      <c r="DKJ8" s="26"/>
      <c r="DKK8" s="26"/>
      <c r="DKL8" s="26"/>
      <c r="DKM8" s="26"/>
      <c r="DKN8" s="26"/>
      <c r="DKO8" s="26"/>
      <c r="DKP8" s="26"/>
      <c r="DKQ8" s="26"/>
      <c r="DKR8" s="26"/>
      <c r="DKS8" s="26"/>
      <c r="DKT8" s="26"/>
      <c r="DKU8" s="26"/>
      <c r="DKV8" s="26"/>
      <c r="DKW8" s="26"/>
      <c r="DKX8" s="26"/>
      <c r="DKY8" s="26"/>
      <c r="DKZ8" s="26"/>
      <c r="DLA8" s="26"/>
      <c r="DLB8" s="26"/>
      <c r="DLC8" s="26"/>
      <c r="DLD8" s="26"/>
      <c r="DLE8" s="26"/>
      <c r="DLF8" s="26"/>
      <c r="DLG8" s="26"/>
      <c r="DLH8" s="26"/>
      <c r="DLI8" s="26"/>
      <c r="DLJ8" s="26"/>
      <c r="DLK8" s="26"/>
      <c r="DLL8" s="26"/>
      <c r="DLM8" s="26"/>
      <c r="DLN8" s="26"/>
      <c r="DLO8" s="26"/>
      <c r="DLP8" s="26"/>
      <c r="DLQ8" s="26"/>
      <c r="DLR8" s="26"/>
      <c r="DLS8" s="26"/>
      <c r="DLT8" s="26"/>
      <c r="DLU8" s="26"/>
      <c r="DLV8" s="26"/>
      <c r="DLW8" s="26"/>
      <c r="DLX8" s="26"/>
      <c r="DLY8" s="26"/>
      <c r="DLZ8" s="26"/>
      <c r="DMA8" s="26"/>
      <c r="DMB8" s="26"/>
      <c r="DMC8" s="26"/>
      <c r="DMD8" s="26"/>
      <c r="DME8" s="26"/>
      <c r="DMF8" s="26"/>
      <c r="DMG8" s="26"/>
      <c r="DMH8" s="26"/>
      <c r="DMI8" s="26"/>
      <c r="DMJ8" s="26"/>
      <c r="DMK8" s="26"/>
      <c r="DML8" s="26"/>
      <c r="DMM8" s="26"/>
      <c r="DMN8" s="26"/>
      <c r="DMO8" s="26"/>
      <c r="DMP8" s="26"/>
      <c r="DMQ8" s="26"/>
      <c r="DMR8" s="26"/>
      <c r="DMS8" s="26"/>
      <c r="DMT8" s="26"/>
      <c r="DMU8" s="26"/>
      <c r="DMV8" s="26"/>
      <c r="DMW8" s="26"/>
      <c r="DMX8" s="26"/>
      <c r="DMY8" s="26"/>
      <c r="DMZ8" s="26"/>
      <c r="DNA8" s="26"/>
      <c r="DNB8" s="26"/>
      <c r="DNC8" s="26"/>
      <c r="DND8" s="26"/>
      <c r="DNE8" s="26"/>
      <c r="DNF8" s="26"/>
      <c r="DNG8" s="26"/>
      <c r="DNH8" s="26"/>
      <c r="DNI8" s="26"/>
      <c r="DNJ8" s="26"/>
      <c r="DNK8" s="26"/>
      <c r="DNL8" s="26"/>
      <c r="DNM8" s="26"/>
      <c r="DNN8" s="26"/>
      <c r="DNO8" s="26"/>
      <c r="DNP8" s="26"/>
      <c r="DNQ8" s="26"/>
      <c r="DNR8" s="26"/>
      <c r="DNS8" s="26"/>
      <c r="DNT8" s="26"/>
      <c r="DNU8" s="26"/>
      <c r="DNV8" s="26"/>
      <c r="DNW8" s="26"/>
      <c r="DNX8" s="26"/>
      <c r="DNY8" s="26"/>
      <c r="DNZ8" s="26"/>
      <c r="DOA8" s="26"/>
      <c r="DOB8" s="26"/>
      <c r="DOC8" s="26"/>
      <c r="DOD8" s="26"/>
      <c r="DOE8" s="26"/>
      <c r="DOF8" s="26"/>
      <c r="DOG8" s="26"/>
      <c r="DOH8" s="26"/>
      <c r="DOI8" s="26"/>
      <c r="DOJ8" s="26"/>
      <c r="DOK8" s="26"/>
      <c r="DOL8" s="26"/>
      <c r="DOM8" s="26"/>
      <c r="DON8" s="26"/>
      <c r="DOO8" s="26"/>
      <c r="DOP8" s="26"/>
      <c r="DOQ8" s="26"/>
      <c r="DOR8" s="26"/>
      <c r="DOS8" s="26"/>
      <c r="DOT8" s="26"/>
      <c r="DOU8" s="26"/>
      <c r="DOV8" s="26"/>
      <c r="DOW8" s="26"/>
      <c r="DOX8" s="26"/>
      <c r="DOY8" s="26"/>
      <c r="DOZ8" s="26"/>
      <c r="DPA8" s="26"/>
      <c r="DPB8" s="26"/>
      <c r="DPC8" s="26"/>
      <c r="DPD8" s="26"/>
      <c r="DPE8" s="26"/>
      <c r="DPF8" s="26"/>
      <c r="DPG8" s="26"/>
      <c r="DPH8" s="26"/>
      <c r="DPI8" s="26"/>
      <c r="DPJ8" s="26"/>
      <c r="DPK8" s="26"/>
      <c r="DPL8" s="26"/>
      <c r="DPM8" s="26"/>
      <c r="DPN8" s="26"/>
      <c r="DPO8" s="26"/>
      <c r="DPP8" s="26"/>
      <c r="DPQ8" s="26"/>
      <c r="DPR8" s="26"/>
      <c r="DPS8" s="26"/>
      <c r="DPT8" s="26"/>
      <c r="DPU8" s="26"/>
      <c r="DPV8" s="26"/>
      <c r="DPW8" s="26"/>
      <c r="DPX8" s="26"/>
      <c r="DPY8" s="26"/>
      <c r="DPZ8" s="26"/>
      <c r="DQA8" s="26"/>
      <c r="DQB8" s="26"/>
      <c r="DQC8" s="26"/>
      <c r="DQD8" s="26"/>
      <c r="DQE8" s="26"/>
      <c r="DQF8" s="26"/>
      <c r="DQG8" s="26"/>
      <c r="DQH8" s="26"/>
      <c r="DQI8" s="26"/>
      <c r="DQJ8" s="26"/>
      <c r="DQK8" s="26"/>
      <c r="DQL8" s="26"/>
      <c r="DQM8" s="26"/>
      <c r="DQN8" s="26"/>
      <c r="DQO8" s="26"/>
      <c r="DQP8" s="26"/>
      <c r="DQQ8" s="26"/>
      <c r="DQR8" s="26"/>
      <c r="DQS8" s="26"/>
      <c r="DQT8" s="26"/>
      <c r="DQU8" s="26"/>
      <c r="DQV8" s="26"/>
      <c r="DQW8" s="26"/>
      <c r="DQX8" s="26"/>
      <c r="DQY8" s="26"/>
      <c r="DQZ8" s="26"/>
      <c r="DRA8" s="26"/>
      <c r="DRB8" s="26"/>
      <c r="DRC8" s="26"/>
      <c r="DRD8" s="26"/>
      <c r="DRE8" s="26"/>
      <c r="DRF8" s="26"/>
      <c r="DRG8" s="26"/>
      <c r="DRH8" s="26"/>
      <c r="DRI8" s="26"/>
      <c r="DRJ8" s="26"/>
      <c r="DRK8" s="26"/>
      <c r="DRL8" s="26"/>
      <c r="DRM8" s="26"/>
      <c r="DRN8" s="26"/>
      <c r="DRO8" s="26"/>
      <c r="DRP8" s="26"/>
      <c r="DRQ8" s="26"/>
      <c r="DRR8" s="26"/>
      <c r="DRS8" s="26"/>
      <c r="DRT8" s="26"/>
      <c r="DRU8" s="26"/>
      <c r="DRV8" s="26"/>
      <c r="DRW8" s="26"/>
      <c r="DRX8" s="26"/>
      <c r="DRY8" s="26"/>
      <c r="DRZ8" s="26"/>
      <c r="DSA8" s="26"/>
      <c r="DSB8" s="26"/>
      <c r="DSC8" s="26"/>
      <c r="DSD8" s="26"/>
      <c r="DSE8" s="26"/>
      <c r="DSF8" s="26"/>
      <c r="DSG8" s="26"/>
      <c r="DSH8" s="26"/>
      <c r="DSI8" s="26"/>
      <c r="DSJ8" s="26"/>
      <c r="DSK8" s="26"/>
      <c r="DSL8" s="26"/>
      <c r="DSM8" s="26"/>
      <c r="DSN8" s="26"/>
      <c r="DSO8" s="26"/>
      <c r="DSP8" s="26"/>
      <c r="DSQ8" s="26"/>
      <c r="DSR8" s="26"/>
      <c r="DSS8" s="26"/>
      <c r="DST8" s="26"/>
      <c r="DSU8" s="26"/>
      <c r="DSV8" s="26"/>
      <c r="DSW8" s="26"/>
      <c r="DSX8" s="26"/>
      <c r="DSY8" s="26"/>
      <c r="DSZ8" s="26"/>
      <c r="DTA8" s="26"/>
      <c r="DTB8" s="26"/>
      <c r="DTC8" s="26"/>
      <c r="DTD8" s="26"/>
      <c r="DTE8" s="26"/>
      <c r="DTF8" s="26"/>
      <c r="DTG8" s="26"/>
      <c r="DTH8" s="26"/>
      <c r="DTI8" s="26"/>
      <c r="DTJ8" s="26"/>
      <c r="DTK8" s="26"/>
      <c r="DTL8" s="26"/>
      <c r="DTM8" s="26"/>
      <c r="DTN8" s="26"/>
      <c r="DTO8" s="26"/>
      <c r="DTP8" s="26"/>
      <c r="DTQ8" s="26"/>
      <c r="DTR8" s="26"/>
      <c r="DTS8" s="26"/>
      <c r="DTT8" s="26"/>
      <c r="DTU8" s="26"/>
      <c r="DTV8" s="26"/>
      <c r="DTW8" s="26"/>
      <c r="DTX8" s="26"/>
      <c r="DTY8" s="26"/>
      <c r="DTZ8" s="26"/>
      <c r="DUA8" s="26"/>
      <c r="DUB8" s="26"/>
      <c r="DUC8" s="26"/>
      <c r="DUD8" s="26"/>
      <c r="DUE8" s="26"/>
      <c r="DUF8" s="26"/>
      <c r="DUG8" s="26"/>
      <c r="DUH8" s="26"/>
      <c r="DUI8" s="26"/>
      <c r="DUJ8" s="26"/>
      <c r="DUK8" s="26"/>
      <c r="DUL8" s="26"/>
      <c r="DUM8" s="26"/>
      <c r="DUN8" s="26"/>
      <c r="DUO8" s="26"/>
      <c r="DUP8" s="26"/>
      <c r="DUQ8" s="26"/>
      <c r="DUR8" s="26"/>
      <c r="DUS8" s="26"/>
      <c r="DUT8" s="26"/>
      <c r="DUU8" s="26"/>
      <c r="DUV8" s="26"/>
      <c r="DUW8" s="26"/>
      <c r="DUX8" s="26"/>
      <c r="DUY8" s="26"/>
      <c r="DUZ8" s="26"/>
      <c r="DVA8" s="26"/>
      <c r="DVB8" s="26"/>
      <c r="DVC8" s="26"/>
      <c r="DVD8" s="26"/>
      <c r="DVE8" s="26"/>
      <c r="DVF8" s="26"/>
      <c r="DVG8" s="26"/>
      <c r="DVH8" s="26"/>
      <c r="DVI8" s="26"/>
      <c r="DVJ8" s="26"/>
      <c r="DVK8" s="26"/>
      <c r="DVL8" s="26"/>
      <c r="DVM8" s="26"/>
      <c r="DVN8" s="26"/>
      <c r="DVO8" s="26"/>
      <c r="DVP8" s="26"/>
      <c r="DVQ8" s="26"/>
      <c r="DVR8" s="26"/>
      <c r="DVS8" s="26"/>
      <c r="DVT8" s="26"/>
      <c r="DVU8" s="26"/>
      <c r="DVV8" s="26"/>
      <c r="DVW8" s="26"/>
      <c r="DVX8" s="26"/>
      <c r="DVY8" s="26"/>
      <c r="DVZ8" s="26"/>
      <c r="DWA8" s="26"/>
      <c r="DWB8" s="26"/>
      <c r="DWC8" s="26"/>
      <c r="DWD8" s="26"/>
      <c r="DWE8" s="26"/>
      <c r="DWF8" s="26"/>
      <c r="DWG8" s="26"/>
      <c r="DWH8" s="26"/>
      <c r="DWI8" s="26"/>
      <c r="DWJ8" s="26"/>
      <c r="DWK8" s="26"/>
      <c r="DWL8" s="26"/>
      <c r="DWM8" s="26"/>
      <c r="DWN8" s="26"/>
      <c r="DWO8" s="26"/>
      <c r="DWP8" s="26"/>
      <c r="DWQ8" s="26"/>
      <c r="DWR8" s="26"/>
      <c r="DWS8" s="26"/>
      <c r="DWT8" s="26"/>
      <c r="DWU8" s="26"/>
      <c r="DWV8" s="26"/>
      <c r="DWW8" s="26"/>
      <c r="DWX8" s="26"/>
      <c r="DWY8" s="26"/>
      <c r="DWZ8" s="26"/>
      <c r="DXA8" s="26"/>
      <c r="DXB8" s="26"/>
      <c r="DXC8" s="26"/>
      <c r="DXD8" s="26"/>
      <c r="DXE8" s="26"/>
      <c r="DXF8" s="26"/>
      <c r="DXG8" s="26"/>
      <c r="DXH8" s="26"/>
      <c r="DXI8" s="26"/>
      <c r="DXJ8" s="26"/>
      <c r="DXK8" s="26"/>
      <c r="DXL8" s="26"/>
      <c r="DXM8" s="26"/>
      <c r="DXN8" s="26"/>
      <c r="DXO8" s="26"/>
      <c r="DXP8" s="26"/>
      <c r="DXQ8" s="26"/>
      <c r="DXR8" s="26"/>
      <c r="DXS8" s="26"/>
      <c r="DXT8" s="26"/>
      <c r="DXU8" s="26"/>
      <c r="DXV8" s="26"/>
      <c r="DXW8" s="26"/>
      <c r="DXX8" s="26"/>
      <c r="DXY8" s="26"/>
      <c r="DXZ8" s="26"/>
      <c r="DYA8" s="26"/>
      <c r="DYB8" s="26"/>
      <c r="DYC8" s="26"/>
      <c r="DYD8" s="26"/>
      <c r="DYE8" s="26"/>
      <c r="DYF8" s="26"/>
      <c r="DYG8" s="26"/>
      <c r="DYH8" s="26"/>
      <c r="DYI8" s="26"/>
      <c r="DYJ8" s="26"/>
      <c r="DYK8" s="26"/>
      <c r="DYL8" s="26"/>
      <c r="DYM8" s="26"/>
      <c r="DYN8" s="26"/>
      <c r="DYO8" s="26"/>
      <c r="DYP8" s="26"/>
      <c r="DYQ8" s="26"/>
      <c r="DYR8" s="26"/>
      <c r="DYS8" s="26"/>
      <c r="DYT8" s="26"/>
      <c r="DYU8" s="26"/>
      <c r="DYV8" s="26"/>
      <c r="DYW8" s="26"/>
      <c r="DYX8" s="26"/>
      <c r="DYY8" s="26"/>
      <c r="DYZ8" s="26"/>
      <c r="DZA8" s="26"/>
      <c r="DZB8" s="26"/>
      <c r="DZC8" s="26"/>
      <c r="DZD8" s="26"/>
      <c r="DZE8" s="26"/>
      <c r="DZF8" s="26"/>
      <c r="DZG8" s="26"/>
      <c r="DZH8" s="26"/>
      <c r="DZI8" s="26"/>
      <c r="DZJ8" s="26"/>
      <c r="DZK8" s="26"/>
      <c r="DZL8" s="26"/>
      <c r="DZM8" s="26"/>
      <c r="DZN8" s="26"/>
      <c r="DZO8" s="26"/>
      <c r="DZP8" s="26"/>
      <c r="DZQ8" s="26"/>
      <c r="DZR8" s="26"/>
      <c r="DZS8" s="26"/>
      <c r="DZT8" s="26"/>
      <c r="DZU8" s="26"/>
      <c r="DZV8" s="26"/>
      <c r="DZW8" s="26"/>
      <c r="DZX8" s="26"/>
      <c r="DZY8" s="26"/>
      <c r="DZZ8" s="26"/>
      <c r="EAA8" s="26"/>
      <c r="EAB8" s="26"/>
      <c r="EAC8" s="26"/>
      <c r="EAD8" s="26"/>
      <c r="EAE8" s="26"/>
      <c r="EAF8" s="26"/>
      <c r="EAG8" s="26"/>
      <c r="EAH8" s="26"/>
      <c r="EAI8" s="26"/>
      <c r="EAJ8" s="26"/>
      <c r="EAK8" s="26"/>
      <c r="EAL8" s="26"/>
      <c r="EAM8" s="26"/>
      <c r="EAN8" s="26"/>
      <c r="EAO8" s="26"/>
      <c r="EAP8" s="26"/>
      <c r="EAQ8" s="26"/>
      <c r="EAR8" s="26"/>
      <c r="EAS8" s="26"/>
      <c r="EAT8" s="26"/>
      <c r="EAU8" s="26"/>
      <c r="EAV8" s="26"/>
      <c r="EAW8" s="26"/>
      <c r="EAX8" s="26"/>
      <c r="EAY8" s="26"/>
      <c r="EAZ8" s="26"/>
      <c r="EBA8" s="26"/>
      <c r="EBB8" s="26"/>
      <c r="EBC8" s="26"/>
      <c r="EBD8" s="26"/>
      <c r="EBE8" s="26"/>
      <c r="EBF8" s="26"/>
      <c r="EBG8" s="26"/>
      <c r="EBH8" s="26"/>
      <c r="EBI8" s="26"/>
      <c r="EBJ8" s="26"/>
      <c r="EBK8" s="26"/>
      <c r="EBL8" s="26"/>
      <c r="EBM8" s="26"/>
      <c r="EBN8" s="26"/>
      <c r="EBO8" s="26"/>
      <c r="EBP8" s="26"/>
      <c r="EBQ8" s="26"/>
      <c r="EBR8" s="26"/>
      <c r="EBS8" s="26"/>
      <c r="EBT8" s="26"/>
      <c r="EBU8" s="26"/>
      <c r="EBV8" s="26"/>
      <c r="EBW8" s="26"/>
      <c r="EBX8" s="26"/>
      <c r="EBY8" s="26"/>
      <c r="EBZ8" s="26"/>
      <c r="ECA8" s="26"/>
      <c r="ECB8" s="26"/>
      <c r="ECC8" s="26"/>
      <c r="ECD8" s="26"/>
      <c r="ECE8" s="26"/>
      <c r="ECF8" s="26"/>
      <c r="ECG8" s="26"/>
      <c r="ECH8" s="26"/>
      <c r="ECI8" s="26"/>
      <c r="ECJ8" s="26"/>
      <c r="ECK8" s="26"/>
      <c r="ECL8" s="26"/>
      <c r="ECM8" s="26"/>
      <c r="ECN8" s="26"/>
      <c r="ECO8" s="26"/>
      <c r="ECP8" s="26"/>
      <c r="ECQ8" s="26"/>
      <c r="ECR8" s="26"/>
      <c r="ECS8" s="26"/>
      <c r="ECT8" s="26"/>
      <c r="ECU8" s="26"/>
      <c r="ECV8" s="26"/>
      <c r="ECW8" s="26"/>
      <c r="ECX8" s="26"/>
      <c r="ECY8" s="26"/>
      <c r="ECZ8" s="26"/>
      <c r="EDA8" s="26"/>
      <c r="EDB8" s="26"/>
      <c r="EDC8" s="26"/>
      <c r="EDD8" s="26"/>
      <c r="EDE8" s="26"/>
      <c r="EDF8" s="26"/>
      <c r="EDG8" s="26"/>
      <c r="EDH8" s="26"/>
      <c r="EDI8" s="26"/>
      <c r="EDJ8" s="26"/>
      <c r="EDK8" s="26"/>
      <c r="EDL8" s="26"/>
      <c r="EDM8" s="26"/>
      <c r="EDN8" s="26"/>
      <c r="EDO8" s="26"/>
      <c r="EDP8" s="26"/>
      <c r="EDQ8" s="26"/>
      <c r="EDR8" s="26"/>
      <c r="EDS8" s="26"/>
      <c r="EDT8" s="26"/>
      <c r="EDU8" s="26"/>
      <c r="EDV8" s="26"/>
      <c r="EDW8" s="26"/>
      <c r="EDX8" s="26"/>
      <c r="EDY8" s="26"/>
      <c r="EDZ8" s="26"/>
      <c r="EEA8" s="26"/>
      <c r="EEB8" s="26"/>
      <c r="EEC8" s="26"/>
      <c r="EED8" s="26"/>
      <c r="EEE8" s="26"/>
      <c r="EEF8" s="26"/>
      <c r="EEG8" s="26"/>
      <c r="EEH8" s="26"/>
      <c r="EEI8" s="26"/>
      <c r="EEJ8" s="26"/>
      <c r="EEK8" s="26"/>
      <c r="EEL8" s="26"/>
      <c r="EEM8" s="26"/>
      <c r="EEN8" s="26"/>
      <c r="EEO8" s="26"/>
      <c r="EEP8" s="26"/>
      <c r="EEQ8" s="26"/>
      <c r="EER8" s="26"/>
      <c r="EES8" s="26"/>
      <c r="EET8" s="26"/>
      <c r="EEU8" s="26"/>
      <c r="EEV8" s="26"/>
      <c r="EEW8" s="26"/>
      <c r="EEX8" s="26"/>
      <c r="EEY8" s="26"/>
      <c r="EEZ8" s="26"/>
      <c r="EFA8" s="26"/>
      <c r="EFB8" s="26"/>
      <c r="EFC8" s="26"/>
      <c r="EFD8" s="26"/>
      <c r="EFE8" s="26"/>
      <c r="EFF8" s="26"/>
      <c r="EFG8" s="26"/>
      <c r="EFH8" s="26"/>
      <c r="EFI8" s="26"/>
      <c r="EFJ8" s="26"/>
      <c r="EFK8" s="26"/>
      <c r="EFL8" s="26"/>
      <c r="EFM8" s="26"/>
      <c r="EFN8" s="26"/>
      <c r="EFO8" s="26"/>
      <c r="EFP8" s="26"/>
      <c r="EFQ8" s="26"/>
      <c r="EFR8" s="26"/>
      <c r="EFS8" s="26"/>
      <c r="EFT8" s="26"/>
      <c r="EFU8" s="26"/>
      <c r="EFV8" s="26"/>
      <c r="EFW8" s="26"/>
      <c r="EFX8" s="26"/>
      <c r="EFY8" s="26"/>
      <c r="EFZ8" s="26"/>
      <c r="EGA8" s="26"/>
      <c r="EGB8" s="26"/>
      <c r="EGC8" s="26"/>
      <c r="EGD8" s="26"/>
      <c r="EGE8" s="26"/>
      <c r="EGF8" s="26"/>
      <c r="EGG8" s="26"/>
      <c r="EGH8" s="26"/>
      <c r="EGI8" s="26"/>
      <c r="EGJ8" s="26"/>
      <c r="EGK8" s="26"/>
      <c r="EGL8" s="26"/>
      <c r="EGM8" s="26"/>
      <c r="EGN8" s="26"/>
      <c r="EGO8" s="26"/>
      <c r="EGP8" s="26"/>
      <c r="EGQ8" s="26"/>
      <c r="EGR8" s="26"/>
      <c r="EGS8" s="26"/>
      <c r="EGT8" s="26"/>
      <c r="EGU8" s="26"/>
      <c r="EGV8" s="26"/>
      <c r="EGW8" s="26"/>
      <c r="EGX8" s="26"/>
      <c r="EGY8" s="26"/>
      <c r="EGZ8" s="26"/>
      <c r="EHA8" s="26"/>
      <c r="EHB8" s="26"/>
      <c r="EHC8" s="26"/>
      <c r="EHD8" s="26"/>
      <c r="EHE8" s="26"/>
      <c r="EHF8" s="26"/>
      <c r="EHG8" s="26"/>
      <c r="EHH8" s="26"/>
      <c r="EHI8" s="26"/>
      <c r="EHJ8" s="26"/>
      <c r="EHK8" s="26"/>
      <c r="EHL8" s="26"/>
      <c r="EHM8" s="26"/>
      <c r="EHN8" s="26"/>
      <c r="EHO8" s="26"/>
      <c r="EHP8" s="26"/>
      <c r="EHQ8" s="26"/>
      <c r="EHR8" s="26"/>
      <c r="EHS8" s="26"/>
      <c r="EHT8" s="26"/>
      <c r="EHU8" s="26"/>
      <c r="EHV8" s="26"/>
      <c r="EHW8" s="26"/>
      <c r="EHX8" s="26"/>
      <c r="EHY8" s="26"/>
      <c r="EHZ8" s="26"/>
      <c r="EIA8" s="26"/>
      <c r="EIB8" s="26"/>
      <c r="EIC8" s="26"/>
      <c r="EID8" s="26"/>
      <c r="EIE8" s="26"/>
      <c r="EIF8" s="26"/>
      <c r="EIG8" s="26"/>
      <c r="EIH8" s="26"/>
      <c r="EII8" s="26"/>
      <c r="EIJ8" s="26"/>
      <c r="EIK8" s="26"/>
      <c r="EIL8" s="26"/>
      <c r="EIM8" s="26"/>
      <c r="EIN8" s="26"/>
      <c r="EIO8" s="26"/>
      <c r="EIP8" s="26"/>
      <c r="EIQ8" s="26"/>
      <c r="EIR8" s="26"/>
      <c r="EIS8" s="26"/>
      <c r="EIT8" s="26"/>
      <c r="EIU8" s="26"/>
      <c r="EIV8" s="26"/>
      <c r="EIW8" s="26"/>
      <c r="EIX8" s="26"/>
      <c r="EIY8" s="26"/>
      <c r="EIZ8" s="26"/>
      <c r="EJA8" s="26"/>
      <c r="EJB8" s="26"/>
      <c r="EJC8" s="26"/>
      <c r="EJD8" s="26"/>
      <c r="EJE8" s="26"/>
      <c r="EJF8" s="26"/>
      <c r="EJG8" s="26"/>
      <c r="EJH8" s="26"/>
      <c r="EJI8" s="26"/>
      <c r="EJJ8" s="26"/>
      <c r="EJK8" s="26"/>
      <c r="EJL8" s="26"/>
      <c r="EJM8" s="26"/>
      <c r="EJN8" s="26"/>
      <c r="EJO8" s="26"/>
      <c r="EJP8" s="26"/>
      <c r="EJQ8" s="26"/>
      <c r="EJR8" s="26"/>
      <c r="EJS8" s="26"/>
      <c r="EJT8" s="26"/>
      <c r="EJU8" s="26"/>
      <c r="EJV8" s="26"/>
      <c r="EJW8" s="26"/>
      <c r="EJX8" s="26"/>
      <c r="EJY8" s="26"/>
      <c r="EJZ8" s="26"/>
      <c r="EKA8" s="26"/>
      <c r="EKB8" s="26"/>
      <c r="EKC8" s="26"/>
      <c r="EKD8" s="26"/>
      <c r="EKE8" s="26"/>
      <c r="EKF8" s="26"/>
      <c r="EKG8" s="26"/>
      <c r="EKH8" s="26"/>
      <c r="EKI8" s="26"/>
      <c r="EKJ8" s="26"/>
      <c r="EKK8" s="26"/>
      <c r="EKL8" s="26"/>
      <c r="EKM8" s="26"/>
      <c r="EKN8" s="26"/>
      <c r="EKO8" s="26"/>
      <c r="EKP8" s="26"/>
      <c r="EKQ8" s="26"/>
      <c r="EKR8" s="26"/>
      <c r="EKS8" s="26"/>
      <c r="EKT8" s="26"/>
      <c r="EKU8" s="26"/>
      <c r="EKV8" s="26"/>
      <c r="EKW8" s="26"/>
      <c r="EKX8" s="26"/>
      <c r="EKY8" s="26"/>
      <c r="EKZ8" s="26"/>
      <c r="ELA8" s="26"/>
      <c r="ELB8" s="26"/>
      <c r="ELC8" s="26"/>
      <c r="ELD8" s="26"/>
      <c r="ELE8" s="26"/>
      <c r="ELF8" s="26"/>
      <c r="ELG8" s="26"/>
      <c r="ELH8" s="26"/>
      <c r="ELI8" s="26"/>
      <c r="ELJ8" s="26"/>
      <c r="ELK8" s="26"/>
      <c r="ELL8" s="26"/>
      <c r="ELM8" s="26"/>
      <c r="ELN8" s="26"/>
      <c r="ELO8" s="26"/>
      <c r="ELP8" s="26"/>
      <c r="ELQ8" s="26"/>
      <c r="ELR8" s="26"/>
      <c r="ELS8" s="26"/>
      <c r="ELT8" s="26"/>
      <c r="ELU8" s="26"/>
      <c r="ELV8" s="26"/>
      <c r="ELW8" s="26"/>
      <c r="ELX8" s="26"/>
      <c r="ELY8" s="26"/>
      <c r="ELZ8" s="26"/>
      <c r="EMA8" s="26"/>
      <c r="EMB8" s="26"/>
      <c r="EMC8" s="26"/>
      <c r="EMD8" s="26"/>
      <c r="EME8" s="26"/>
      <c r="EMF8" s="26"/>
      <c r="EMG8" s="26"/>
      <c r="EMH8" s="26"/>
      <c r="EMI8" s="26"/>
      <c r="EMJ8" s="26"/>
      <c r="EMK8" s="26"/>
      <c r="EML8" s="26"/>
      <c r="EMM8" s="26"/>
      <c r="EMN8" s="26"/>
      <c r="EMO8" s="26"/>
      <c r="EMP8" s="26"/>
      <c r="EMQ8" s="26"/>
      <c r="EMR8" s="26"/>
      <c r="EMS8" s="26"/>
      <c r="EMT8" s="26"/>
      <c r="EMU8" s="26"/>
      <c r="EMV8" s="26"/>
      <c r="EMW8" s="26"/>
      <c r="EMX8" s="26"/>
      <c r="EMY8" s="26"/>
      <c r="EMZ8" s="26"/>
      <c r="ENA8" s="26"/>
      <c r="ENB8" s="26"/>
      <c r="ENC8" s="26"/>
      <c r="END8" s="26"/>
      <c r="ENE8" s="26"/>
      <c r="ENF8" s="26"/>
      <c r="ENG8" s="26"/>
      <c r="ENH8" s="26"/>
      <c r="ENI8" s="26"/>
      <c r="ENJ8" s="26"/>
      <c r="ENK8" s="26"/>
      <c r="ENL8" s="26"/>
      <c r="ENM8" s="26"/>
      <c r="ENN8" s="26"/>
      <c r="ENO8" s="26"/>
      <c r="ENP8" s="26"/>
      <c r="ENQ8" s="26"/>
      <c r="ENR8" s="26"/>
      <c r="ENS8" s="26"/>
      <c r="ENT8" s="26"/>
      <c r="ENU8" s="26"/>
      <c r="ENV8" s="26"/>
      <c r="ENW8" s="26"/>
      <c r="ENX8" s="26"/>
      <c r="ENY8" s="26"/>
      <c r="ENZ8" s="26"/>
      <c r="EOA8" s="26"/>
      <c r="EOB8" s="26"/>
      <c r="EOC8" s="26"/>
      <c r="EOD8" s="26"/>
      <c r="EOE8" s="26"/>
      <c r="EOF8" s="26"/>
      <c r="EOG8" s="26"/>
      <c r="EOH8" s="26"/>
      <c r="EOI8" s="26"/>
      <c r="EOJ8" s="26"/>
      <c r="EOK8" s="26"/>
      <c r="EOL8" s="26"/>
      <c r="EOM8" s="26"/>
      <c r="EON8" s="26"/>
      <c r="EOO8" s="26"/>
      <c r="EOP8" s="26"/>
      <c r="EOQ8" s="26"/>
      <c r="EOR8" s="26"/>
      <c r="EOS8" s="26"/>
      <c r="EOT8" s="26"/>
      <c r="EOU8" s="26"/>
      <c r="EOV8" s="26"/>
      <c r="EOW8" s="26"/>
      <c r="EOX8" s="26"/>
      <c r="EOY8" s="26"/>
      <c r="EOZ8" s="26"/>
      <c r="EPA8" s="26"/>
      <c r="EPB8" s="26"/>
      <c r="EPC8" s="26"/>
      <c r="EPD8" s="26"/>
      <c r="EPE8" s="26"/>
      <c r="EPF8" s="26"/>
      <c r="EPG8" s="26"/>
      <c r="EPH8" s="26"/>
      <c r="EPI8" s="26"/>
      <c r="EPJ8" s="26"/>
      <c r="EPK8" s="26"/>
      <c r="EPL8" s="26"/>
      <c r="EPM8" s="26"/>
      <c r="EPN8" s="26"/>
      <c r="EPO8" s="26"/>
      <c r="EPP8" s="26"/>
      <c r="EPQ8" s="26"/>
      <c r="EPR8" s="26"/>
      <c r="EPS8" s="26"/>
      <c r="EPT8" s="26"/>
      <c r="EPU8" s="26"/>
      <c r="EPV8" s="26"/>
      <c r="EPW8" s="26"/>
      <c r="EPX8" s="26"/>
      <c r="EPY8" s="26"/>
      <c r="EPZ8" s="26"/>
      <c r="EQA8" s="26"/>
      <c r="EQB8" s="26"/>
      <c r="EQC8" s="26"/>
      <c r="EQD8" s="26"/>
      <c r="EQE8" s="26"/>
      <c r="EQF8" s="26"/>
      <c r="EQG8" s="26"/>
      <c r="EQH8" s="26"/>
      <c r="EQI8" s="26"/>
      <c r="EQJ8" s="26"/>
      <c r="EQK8" s="26"/>
      <c r="EQL8" s="26"/>
      <c r="EQM8" s="26"/>
      <c r="EQN8" s="26"/>
      <c r="EQO8" s="26"/>
      <c r="EQP8" s="26"/>
      <c r="EQQ8" s="26"/>
      <c r="EQR8" s="26"/>
      <c r="EQS8" s="26"/>
      <c r="EQT8" s="26"/>
      <c r="EQU8" s="26"/>
      <c r="EQV8" s="26"/>
      <c r="EQW8" s="26"/>
      <c r="EQX8" s="26"/>
      <c r="EQY8" s="26"/>
      <c r="EQZ8" s="26"/>
      <c r="ERA8" s="26"/>
      <c r="ERB8" s="26"/>
      <c r="ERC8" s="26"/>
      <c r="ERD8" s="26"/>
      <c r="ERE8" s="26"/>
      <c r="ERF8" s="26"/>
      <c r="ERG8" s="26"/>
      <c r="ERH8" s="26"/>
      <c r="ERI8" s="26"/>
      <c r="ERJ8" s="26"/>
      <c r="ERK8" s="26"/>
      <c r="ERL8" s="26"/>
      <c r="ERM8" s="26"/>
      <c r="ERN8" s="26"/>
      <c r="ERO8" s="26"/>
      <c r="ERP8" s="26"/>
      <c r="ERQ8" s="26"/>
      <c r="ERR8" s="26"/>
      <c r="ERS8" s="26"/>
      <c r="ERT8" s="26"/>
      <c r="ERU8" s="26"/>
      <c r="ERV8" s="26"/>
      <c r="ERW8" s="26"/>
      <c r="ERX8" s="26"/>
      <c r="ERY8" s="26"/>
      <c r="ERZ8" s="26"/>
      <c r="ESA8" s="26"/>
      <c r="ESB8" s="26"/>
      <c r="ESC8" s="26"/>
      <c r="ESD8" s="26"/>
      <c r="ESE8" s="26"/>
      <c r="ESF8" s="26"/>
      <c r="ESG8" s="26"/>
      <c r="ESH8" s="26"/>
      <c r="ESI8" s="26"/>
      <c r="ESJ8" s="26"/>
      <c r="ESK8" s="26"/>
      <c r="ESL8" s="26"/>
      <c r="ESM8" s="26"/>
      <c r="ESN8" s="26"/>
      <c r="ESO8" s="26"/>
      <c r="ESP8" s="26"/>
      <c r="ESQ8" s="26"/>
      <c r="ESR8" s="26"/>
      <c r="ESS8" s="26"/>
      <c r="EST8" s="26"/>
      <c r="ESU8" s="26"/>
      <c r="ESV8" s="26"/>
      <c r="ESW8" s="26"/>
      <c r="ESX8" s="26"/>
      <c r="ESY8" s="26"/>
      <c r="ESZ8" s="26"/>
      <c r="ETA8" s="26"/>
      <c r="ETB8" s="26"/>
      <c r="ETC8" s="26"/>
      <c r="ETD8" s="26"/>
      <c r="ETE8" s="26"/>
      <c r="ETF8" s="26"/>
      <c r="ETG8" s="26"/>
      <c r="ETH8" s="26"/>
      <c r="ETI8" s="26"/>
      <c r="ETJ8" s="26"/>
      <c r="ETK8" s="26"/>
      <c r="ETL8" s="26"/>
      <c r="ETM8" s="26"/>
      <c r="ETN8" s="26"/>
      <c r="ETO8" s="26"/>
      <c r="ETP8" s="26"/>
      <c r="ETQ8" s="26"/>
      <c r="ETR8" s="26"/>
      <c r="ETS8" s="26"/>
      <c r="ETT8" s="26"/>
      <c r="ETU8" s="26"/>
      <c r="ETV8" s="26"/>
      <c r="ETW8" s="26"/>
      <c r="ETX8" s="26"/>
      <c r="ETY8" s="26"/>
      <c r="ETZ8" s="26"/>
      <c r="EUA8" s="26"/>
      <c r="EUB8" s="26"/>
      <c r="EUC8" s="26"/>
      <c r="EUD8" s="26"/>
      <c r="EUE8" s="26"/>
      <c r="EUF8" s="26"/>
      <c r="EUG8" s="26"/>
      <c r="EUH8" s="26"/>
      <c r="EUI8" s="26"/>
      <c r="EUJ8" s="26"/>
      <c r="EUK8" s="26"/>
      <c r="EUL8" s="26"/>
      <c r="EUM8" s="26"/>
      <c r="EUN8" s="26"/>
      <c r="EUO8" s="26"/>
      <c r="EUP8" s="26"/>
      <c r="EUQ8" s="26"/>
      <c r="EUR8" s="26"/>
      <c r="EUS8" s="26"/>
      <c r="EUT8" s="26"/>
      <c r="EUU8" s="26"/>
      <c r="EUV8" s="26"/>
      <c r="EUW8" s="26"/>
      <c r="EUX8" s="26"/>
      <c r="EUY8" s="26"/>
      <c r="EUZ8" s="26"/>
      <c r="EVA8" s="26"/>
      <c r="EVB8" s="26"/>
      <c r="EVC8" s="26"/>
      <c r="EVD8" s="26"/>
      <c r="EVE8" s="26"/>
      <c r="EVF8" s="26"/>
      <c r="EVG8" s="26"/>
      <c r="EVH8" s="26"/>
      <c r="EVI8" s="26"/>
      <c r="EVJ8" s="26"/>
      <c r="EVK8" s="26"/>
      <c r="EVL8" s="26"/>
      <c r="EVM8" s="26"/>
      <c r="EVN8" s="26"/>
      <c r="EVO8" s="26"/>
      <c r="EVP8" s="26"/>
      <c r="EVQ8" s="26"/>
      <c r="EVR8" s="26"/>
      <c r="EVS8" s="26"/>
      <c r="EVT8" s="26"/>
      <c r="EVU8" s="26"/>
      <c r="EVV8" s="26"/>
      <c r="EVW8" s="26"/>
      <c r="EVX8" s="26"/>
      <c r="EVY8" s="26"/>
      <c r="EVZ8" s="26"/>
      <c r="EWA8" s="26"/>
      <c r="EWB8" s="26"/>
      <c r="EWC8" s="26"/>
      <c r="EWD8" s="26"/>
      <c r="EWE8" s="26"/>
      <c r="EWF8" s="26"/>
      <c r="EWG8" s="26"/>
      <c r="EWH8" s="26"/>
      <c r="EWI8" s="26"/>
      <c r="EWJ8" s="26"/>
      <c r="EWK8" s="26"/>
      <c r="EWL8" s="26"/>
      <c r="EWM8" s="26"/>
      <c r="EWN8" s="26"/>
      <c r="EWO8" s="26"/>
      <c r="EWP8" s="26"/>
      <c r="EWQ8" s="26"/>
      <c r="EWR8" s="26"/>
      <c r="EWS8" s="26"/>
      <c r="EWT8" s="26"/>
      <c r="EWU8" s="26"/>
      <c r="EWV8" s="26"/>
      <c r="EWW8" s="26"/>
      <c r="EWX8" s="26"/>
      <c r="EWY8" s="26"/>
      <c r="EWZ8" s="26"/>
      <c r="EXA8" s="26"/>
      <c r="EXB8" s="26"/>
      <c r="EXC8" s="26"/>
      <c r="EXD8" s="26"/>
      <c r="EXE8" s="26"/>
      <c r="EXF8" s="26"/>
      <c r="EXG8" s="26"/>
      <c r="EXH8" s="26"/>
      <c r="EXI8" s="26"/>
      <c r="EXJ8" s="26"/>
      <c r="EXK8" s="26"/>
      <c r="EXL8" s="26"/>
      <c r="EXM8" s="26"/>
      <c r="EXN8" s="26"/>
      <c r="EXO8" s="26"/>
      <c r="EXP8" s="26"/>
      <c r="EXQ8" s="26"/>
      <c r="EXR8" s="26"/>
      <c r="EXS8" s="26"/>
      <c r="EXT8" s="26"/>
      <c r="EXU8" s="26"/>
      <c r="EXV8" s="26"/>
      <c r="EXW8" s="26"/>
      <c r="EXX8" s="26"/>
      <c r="EXY8" s="26"/>
      <c r="EXZ8" s="26"/>
      <c r="EYA8" s="26"/>
      <c r="EYB8" s="26"/>
      <c r="EYC8" s="26"/>
      <c r="EYD8" s="26"/>
      <c r="EYE8" s="26"/>
      <c r="EYF8" s="26"/>
      <c r="EYG8" s="26"/>
      <c r="EYH8" s="26"/>
      <c r="EYI8" s="26"/>
      <c r="EYJ8" s="26"/>
      <c r="EYK8" s="26"/>
      <c r="EYL8" s="26"/>
      <c r="EYM8" s="26"/>
      <c r="EYN8" s="26"/>
      <c r="EYO8" s="26"/>
      <c r="EYP8" s="26"/>
      <c r="EYQ8" s="26"/>
      <c r="EYR8" s="26"/>
      <c r="EYS8" s="26"/>
      <c r="EYT8" s="26"/>
      <c r="EYU8" s="26"/>
      <c r="EYV8" s="26"/>
      <c r="EYW8" s="26"/>
      <c r="EYX8" s="26"/>
      <c r="EYY8" s="26"/>
      <c r="EYZ8" s="26"/>
      <c r="EZA8" s="26"/>
      <c r="EZB8" s="26"/>
      <c r="EZC8" s="26"/>
      <c r="EZD8" s="26"/>
      <c r="EZE8" s="26"/>
      <c r="EZF8" s="26"/>
      <c r="EZG8" s="26"/>
      <c r="EZH8" s="26"/>
      <c r="EZI8" s="26"/>
      <c r="EZJ8" s="26"/>
      <c r="EZK8" s="26"/>
      <c r="EZL8" s="26"/>
      <c r="EZM8" s="26"/>
      <c r="EZN8" s="26"/>
      <c r="EZO8" s="26"/>
      <c r="EZP8" s="26"/>
      <c r="EZQ8" s="26"/>
      <c r="EZR8" s="26"/>
      <c r="EZS8" s="26"/>
      <c r="EZT8" s="26"/>
      <c r="EZU8" s="26"/>
      <c r="EZV8" s="26"/>
      <c r="EZW8" s="26"/>
      <c r="EZX8" s="26"/>
      <c r="EZY8" s="26"/>
      <c r="EZZ8" s="26"/>
      <c r="FAA8" s="26"/>
      <c r="FAB8" s="26"/>
      <c r="FAC8" s="26"/>
      <c r="FAD8" s="26"/>
      <c r="FAE8" s="26"/>
      <c r="FAF8" s="26"/>
      <c r="FAG8" s="26"/>
      <c r="FAH8" s="26"/>
      <c r="FAI8" s="26"/>
      <c r="FAJ8" s="26"/>
      <c r="FAK8" s="26"/>
      <c r="FAL8" s="26"/>
      <c r="FAM8" s="26"/>
      <c r="FAN8" s="26"/>
      <c r="FAO8" s="26"/>
      <c r="FAP8" s="26"/>
      <c r="FAQ8" s="26"/>
      <c r="FAR8" s="26"/>
      <c r="FAS8" s="26"/>
      <c r="FAT8" s="26"/>
      <c r="FAU8" s="26"/>
      <c r="FAV8" s="26"/>
      <c r="FAW8" s="26"/>
      <c r="FAX8" s="26"/>
      <c r="FAY8" s="26"/>
      <c r="FAZ8" s="26"/>
      <c r="FBA8" s="26"/>
      <c r="FBB8" s="26"/>
      <c r="FBC8" s="26"/>
      <c r="FBD8" s="26"/>
      <c r="FBE8" s="26"/>
      <c r="FBF8" s="26"/>
      <c r="FBG8" s="26"/>
      <c r="FBH8" s="26"/>
      <c r="FBI8" s="26"/>
      <c r="FBJ8" s="26"/>
      <c r="FBK8" s="26"/>
      <c r="FBL8" s="26"/>
      <c r="FBM8" s="26"/>
      <c r="FBN8" s="26"/>
      <c r="FBO8" s="26"/>
      <c r="FBP8" s="26"/>
      <c r="FBQ8" s="26"/>
      <c r="FBR8" s="26"/>
      <c r="FBS8" s="26"/>
      <c r="FBT8" s="26"/>
      <c r="FBU8" s="26"/>
      <c r="FBV8" s="26"/>
      <c r="FBW8" s="26"/>
      <c r="FBX8" s="26"/>
      <c r="FBY8" s="26"/>
      <c r="FBZ8" s="26"/>
      <c r="FCA8" s="26"/>
      <c r="FCB8" s="26"/>
      <c r="FCC8" s="26"/>
      <c r="FCD8" s="26"/>
      <c r="FCE8" s="26"/>
      <c r="FCF8" s="26"/>
      <c r="FCG8" s="26"/>
      <c r="FCH8" s="26"/>
      <c r="FCI8" s="26"/>
      <c r="FCJ8" s="26"/>
      <c r="FCK8" s="26"/>
      <c r="FCL8" s="26"/>
      <c r="FCM8" s="26"/>
      <c r="FCN8" s="26"/>
      <c r="FCO8" s="26"/>
      <c r="FCP8" s="26"/>
      <c r="FCQ8" s="26"/>
      <c r="FCR8" s="26"/>
      <c r="FCS8" s="26"/>
      <c r="FCT8" s="26"/>
      <c r="FCU8" s="26"/>
      <c r="FCV8" s="26"/>
      <c r="FCW8" s="26"/>
      <c r="FCX8" s="26"/>
      <c r="FCY8" s="26"/>
      <c r="FCZ8" s="26"/>
      <c r="FDA8" s="26"/>
      <c r="FDB8" s="26"/>
      <c r="FDC8" s="26"/>
      <c r="FDD8" s="26"/>
      <c r="FDE8" s="26"/>
      <c r="FDF8" s="26"/>
      <c r="FDG8" s="26"/>
      <c r="FDH8" s="26"/>
      <c r="FDI8" s="26"/>
      <c r="FDJ8" s="26"/>
      <c r="FDK8" s="26"/>
      <c r="FDL8" s="26"/>
      <c r="FDM8" s="26"/>
      <c r="FDN8" s="26"/>
      <c r="FDO8" s="26"/>
      <c r="FDP8" s="26"/>
      <c r="FDQ8" s="26"/>
      <c r="FDR8" s="26"/>
      <c r="FDS8" s="26"/>
      <c r="FDT8" s="26"/>
      <c r="FDU8" s="26"/>
      <c r="FDV8" s="26"/>
      <c r="FDW8" s="26"/>
      <c r="FDX8" s="26"/>
      <c r="FDY8" s="26"/>
      <c r="FDZ8" s="26"/>
      <c r="FEA8" s="26"/>
      <c r="FEB8" s="26"/>
      <c r="FEC8" s="26"/>
      <c r="FED8" s="26"/>
      <c r="FEE8" s="26"/>
      <c r="FEF8" s="26"/>
      <c r="FEG8" s="26"/>
      <c r="FEH8" s="26"/>
      <c r="FEI8" s="26"/>
      <c r="FEJ8" s="26"/>
      <c r="FEK8" s="26"/>
      <c r="FEL8" s="26"/>
      <c r="FEM8" s="26"/>
      <c r="FEN8" s="26"/>
      <c r="FEO8" s="26"/>
      <c r="FEP8" s="26"/>
      <c r="FEQ8" s="26"/>
      <c r="FER8" s="26"/>
      <c r="FES8" s="26"/>
      <c r="FET8" s="26"/>
      <c r="FEU8" s="26"/>
      <c r="FEV8" s="26"/>
      <c r="FEW8" s="26"/>
      <c r="FEX8" s="26"/>
      <c r="FEY8" s="26"/>
      <c r="FEZ8" s="26"/>
      <c r="FFA8" s="26"/>
      <c r="FFB8" s="26"/>
      <c r="FFC8" s="26"/>
      <c r="FFD8" s="26"/>
      <c r="FFE8" s="26"/>
      <c r="FFF8" s="26"/>
      <c r="FFG8" s="26"/>
      <c r="FFH8" s="26"/>
      <c r="FFI8" s="26"/>
      <c r="FFJ8" s="26"/>
      <c r="FFK8" s="26"/>
      <c r="FFL8" s="26"/>
      <c r="FFM8" s="26"/>
      <c r="FFN8" s="26"/>
      <c r="FFO8" s="26"/>
      <c r="FFP8" s="26"/>
      <c r="FFQ8" s="26"/>
      <c r="FFR8" s="26"/>
      <c r="FFS8" s="26"/>
      <c r="FFT8" s="26"/>
      <c r="FFU8" s="26"/>
      <c r="FFV8" s="26"/>
      <c r="FFW8" s="26"/>
      <c r="FFX8" s="26"/>
      <c r="FFY8" s="26"/>
      <c r="FFZ8" s="26"/>
      <c r="FGA8" s="26"/>
      <c r="FGB8" s="26"/>
      <c r="FGC8" s="26"/>
      <c r="FGD8" s="26"/>
      <c r="FGE8" s="26"/>
      <c r="FGF8" s="26"/>
      <c r="FGG8" s="26"/>
      <c r="FGH8" s="26"/>
      <c r="FGI8" s="26"/>
      <c r="FGJ8" s="26"/>
      <c r="FGK8" s="26"/>
      <c r="FGL8" s="26"/>
      <c r="FGM8" s="26"/>
      <c r="FGN8" s="26"/>
      <c r="FGO8" s="26"/>
      <c r="FGP8" s="26"/>
      <c r="FGQ8" s="26"/>
      <c r="FGR8" s="26"/>
      <c r="FGS8" s="26"/>
      <c r="FGT8" s="26"/>
      <c r="FGU8" s="26"/>
      <c r="FGV8" s="26"/>
      <c r="FGW8" s="26"/>
      <c r="FGX8" s="26"/>
      <c r="FGY8" s="26"/>
      <c r="FGZ8" s="26"/>
      <c r="FHA8" s="26"/>
      <c r="FHB8" s="26"/>
      <c r="FHC8" s="26"/>
      <c r="FHD8" s="26"/>
      <c r="FHE8" s="26"/>
      <c r="FHF8" s="26"/>
      <c r="FHG8" s="26"/>
      <c r="FHH8" s="26"/>
      <c r="FHI8" s="26"/>
      <c r="FHJ8" s="26"/>
      <c r="FHK8" s="26"/>
      <c r="FHL8" s="26"/>
      <c r="FHM8" s="26"/>
      <c r="FHN8" s="26"/>
      <c r="FHO8" s="26"/>
      <c r="FHP8" s="26"/>
      <c r="FHQ8" s="26"/>
      <c r="FHR8" s="26"/>
      <c r="FHS8" s="26"/>
      <c r="FHT8" s="26"/>
      <c r="FHU8" s="26"/>
      <c r="FHV8" s="26"/>
      <c r="FHW8" s="26"/>
      <c r="FHX8" s="26"/>
      <c r="FHY8" s="26"/>
      <c r="FHZ8" s="26"/>
      <c r="FIA8" s="26"/>
      <c r="FIB8" s="26"/>
      <c r="FIC8" s="26"/>
      <c r="FID8" s="26"/>
      <c r="FIE8" s="26"/>
      <c r="FIF8" s="26"/>
      <c r="FIG8" s="26"/>
      <c r="FIH8" s="26"/>
      <c r="FII8" s="26"/>
      <c r="FIJ8" s="26"/>
      <c r="FIK8" s="26"/>
      <c r="FIL8" s="26"/>
      <c r="FIM8" s="26"/>
      <c r="FIN8" s="26"/>
      <c r="FIO8" s="26"/>
      <c r="FIP8" s="26"/>
      <c r="FIQ8" s="26"/>
      <c r="FIR8" s="26"/>
      <c r="FIS8" s="26"/>
      <c r="FIT8" s="26"/>
      <c r="FIU8" s="26"/>
      <c r="FIV8" s="26"/>
      <c r="FIW8" s="26"/>
      <c r="FIX8" s="26"/>
      <c r="FIY8" s="26"/>
      <c r="FIZ8" s="26"/>
      <c r="FJA8" s="26"/>
      <c r="FJB8" s="26"/>
      <c r="FJC8" s="26"/>
      <c r="FJD8" s="26"/>
      <c r="FJE8" s="26"/>
      <c r="FJF8" s="26"/>
      <c r="FJG8" s="26"/>
      <c r="FJH8" s="26"/>
      <c r="FJI8" s="26"/>
      <c r="FJJ8" s="26"/>
      <c r="FJK8" s="26"/>
      <c r="FJL8" s="26"/>
      <c r="FJM8" s="26"/>
      <c r="FJN8" s="26"/>
      <c r="FJO8" s="26"/>
      <c r="FJP8" s="26"/>
      <c r="FJQ8" s="26"/>
      <c r="FJR8" s="26"/>
      <c r="FJS8" s="26"/>
      <c r="FJT8" s="26"/>
      <c r="FJU8" s="26"/>
      <c r="FJV8" s="26"/>
      <c r="FJW8" s="26"/>
      <c r="FJX8" s="26"/>
      <c r="FJY8" s="26"/>
      <c r="FJZ8" s="26"/>
      <c r="FKA8" s="26"/>
      <c r="FKB8" s="26"/>
      <c r="FKC8" s="26"/>
      <c r="FKD8" s="26"/>
      <c r="FKE8" s="26"/>
      <c r="FKF8" s="26"/>
      <c r="FKG8" s="26"/>
      <c r="FKH8" s="26"/>
      <c r="FKI8" s="26"/>
      <c r="FKJ8" s="26"/>
      <c r="FKK8" s="26"/>
      <c r="FKL8" s="26"/>
      <c r="FKM8" s="26"/>
      <c r="FKN8" s="26"/>
      <c r="FKO8" s="26"/>
      <c r="FKP8" s="26"/>
      <c r="FKQ8" s="26"/>
      <c r="FKR8" s="26"/>
      <c r="FKS8" s="26"/>
      <c r="FKT8" s="26"/>
      <c r="FKU8" s="26"/>
      <c r="FKV8" s="26"/>
      <c r="FKW8" s="26"/>
      <c r="FKX8" s="26"/>
      <c r="FKY8" s="26"/>
      <c r="FKZ8" s="26"/>
      <c r="FLA8" s="26"/>
      <c r="FLB8" s="26"/>
      <c r="FLC8" s="26"/>
      <c r="FLD8" s="26"/>
      <c r="FLE8" s="26"/>
      <c r="FLF8" s="26"/>
      <c r="FLG8" s="26"/>
      <c r="FLH8" s="26"/>
      <c r="FLI8" s="26"/>
      <c r="FLJ8" s="26"/>
      <c r="FLK8" s="26"/>
      <c r="FLL8" s="26"/>
      <c r="FLM8" s="26"/>
      <c r="FLN8" s="26"/>
      <c r="FLO8" s="26"/>
      <c r="FLP8" s="26"/>
      <c r="FLQ8" s="26"/>
      <c r="FLR8" s="26"/>
      <c r="FLS8" s="26"/>
      <c r="FLT8" s="26"/>
      <c r="FLU8" s="26"/>
      <c r="FLV8" s="26"/>
      <c r="FLW8" s="26"/>
      <c r="FLX8" s="26"/>
      <c r="FLY8" s="26"/>
      <c r="FLZ8" s="26"/>
      <c r="FMA8" s="26"/>
      <c r="FMB8" s="26"/>
      <c r="FMC8" s="26"/>
      <c r="FMD8" s="26"/>
      <c r="FME8" s="26"/>
      <c r="FMF8" s="26"/>
      <c r="FMG8" s="26"/>
      <c r="FMH8" s="26"/>
      <c r="FMI8" s="26"/>
      <c r="FMJ8" s="26"/>
      <c r="FMK8" s="26"/>
      <c r="FML8" s="26"/>
      <c r="FMM8" s="26"/>
      <c r="FMN8" s="26"/>
      <c r="FMO8" s="26"/>
      <c r="FMP8" s="26"/>
      <c r="FMQ8" s="26"/>
      <c r="FMR8" s="26"/>
      <c r="FMS8" s="26"/>
      <c r="FMT8" s="26"/>
      <c r="FMU8" s="26"/>
      <c r="FMV8" s="26"/>
      <c r="FMW8" s="26"/>
      <c r="FMX8" s="26"/>
      <c r="FMY8" s="26"/>
      <c r="FMZ8" s="26"/>
      <c r="FNA8" s="26"/>
      <c r="FNB8" s="26"/>
      <c r="FNC8" s="26"/>
      <c r="FND8" s="26"/>
      <c r="FNE8" s="26"/>
      <c r="FNF8" s="26"/>
      <c r="FNG8" s="26"/>
      <c r="FNH8" s="26"/>
      <c r="FNI8" s="26"/>
      <c r="FNJ8" s="26"/>
      <c r="FNK8" s="26"/>
      <c r="FNL8" s="26"/>
      <c r="FNM8" s="26"/>
      <c r="FNN8" s="26"/>
      <c r="FNO8" s="26"/>
      <c r="FNP8" s="26"/>
      <c r="FNQ8" s="26"/>
      <c r="FNR8" s="26"/>
      <c r="FNS8" s="26"/>
      <c r="FNT8" s="26"/>
      <c r="FNU8" s="26"/>
      <c r="FNV8" s="26"/>
      <c r="FNW8" s="26"/>
      <c r="FNX8" s="26"/>
      <c r="FNY8" s="26"/>
      <c r="FNZ8" s="26"/>
      <c r="FOA8" s="26"/>
      <c r="FOB8" s="26"/>
      <c r="FOC8" s="26"/>
      <c r="FOD8" s="26"/>
      <c r="FOE8" s="26"/>
      <c r="FOF8" s="26"/>
      <c r="FOG8" s="26"/>
      <c r="FOH8" s="26"/>
      <c r="FOI8" s="26"/>
      <c r="FOJ8" s="26"/>
      <c r="FOK8" s="26"/>
      <c r="FOL8" s="26"/>
      <c r="FOM8" s="26"/>
      <c r="FON8" s="26"/>
      <c r="FOO8" s="26"/>
      <c r="FOP8" s="26"/>
      <c r="FOQ8" s="26"/>
      <c r="FOR8" s="26"/>
      <c r="FOS8" s="26"/>
      <c r="FOT8" s="26"/>
      <c r="FOU8" s="26"/>
      <c r="FOV8" s="26"/>
      <c r="FOW8" s="26"/>
      <c r="FOX8" s="26"/>
      <c r="FOY8" s="26"/>
      <c r="FOZ8" s="26"/>
      <c r="FPA8" s="26"/>
      <c r="FPB8" s="26"/>
      <c r="FPC8" s="26"/>
      <c r="FPD8" s="26"/>
      <c r="FPE8" s="26"/>
      <c r="FPF8" s="26"/>
      <c r="FPG8" s="26"/>
      <c r="FPH8" s="26"/>
      <c r="FPI8" s="26"/>
      <c r="FPJ8" s="26"/>
      <c r="FPK8" s="26"/>
      <c r="FPL8" s="26"/>
      <c r="FPM8" s="26"/>
      <c r="FPN8" s="26"/>
      <c r="FPO8" s="26"/>
      <c r="FPP8" s="26"/>
      <c r="FPQ8" s="26"/>
      <c r="FPR8" s="26"/>
      <c r="FPS8" s="26"/>
      <c r="FPT8" s="26"/>
      <c r="FPU8" s="26"/>
      <c r="FPV8" s="26"/>
      <c r="FPW8" s="26"/>
      <c r="FPX8" s="26"/>
      <c r="FPY8" s="26"/>
      <c r="FPZ8" s="26"/>
      <c r="FQA8" s="26"/>
      <c r="FQB8" s="26"/>
      <c r="FQC8" s="26"/>
      <c r="FQD8" s="26"/>
      <c r="FQE8" s="26"/>
      <c r="FQF8" s="26"/>
      <c r="FQG8" s="26"/>
      <c r="FQH8" s="26"/>
      <c r="FQI8" s="26"/>
      <c r="FQJ8" s="26"/>
      <c r="FQK8" s="26"/>
      <c r="FQL8" s="26"/>
      <c r="FQM8" s="26"/>
      <c r="FQN8" s="26"/>
      <c r="FQO8" s="26"/>
      <c r="FQP8" s="26"/>
      <c r="FQQ8" s="26"/>
      <c r="FQR8" s="26"/>
      <c r="FQS8" s="26"/>
      <c r="FQT8" s="26"/>
      <c r="FQU8" s="26"/>
      <c r="FQV8" s="26"/>
      <c r="FQW8" s="26"/>
      <c r="FQX8" s="26"/>
      <c r="FQY8" s="26"/>
      <c r="FQZ8" s="26"/>
      <c r="FRA8" s="26"/>
      <c r="FRB8" s="26"/>
      <c r="FRC8" s="26"/>
      <c r="FRD8" s="26"/>
      <c r="FRE8" s="26"/>
      <c r="FRF8" s="26"/>
      <c r="FRG8" s="26"/>
      <c r="FRH8" s="26"/>
      <c r="FRI8" s="26"/>
      <c r="FRJ8" s="26"/>
      <c r="FRK8" s="26"/>
      <c r="FRL8" s="26"/>
      <c r="FRM8" s="26"/>
      <c r="FRN8" s="26"/>
      <c r="FRO8" s="26"/>
      <c r="FRP8" s="26"/>
      <c r="FRQ8" s="26"/>
      <c r="FRR8" s="26"/>
      <c r="FRS8" s="26"/>
      <c r="FRT8" s="26"/>
      <c r="FRU8" s="26"/>
      <c r="FRV8" s="26"/>
      <c r="FRW8" s="26"/>
      <c r="FRX8" s="26"/>
      <c r="FRY8" s="26"/>
      <c r="FRZ8" s="26"/>
      <c r="FSA8" s="26"/>
      <c r="FSB8" s="26"/>
      <c r="FSC8" s="26"/>
      <c r="FSD8" s="26"/>
      <c r="FSE8" s="26"/>
      <c r="FSF8" s="26"/>
      <c r="FSG8" s="26"/>
      <c r="FSH8" s="26"/>
      <c r="FSI8" s="26"/>
      <c r="FSJ8" s="26"/>
      <c r="FSK8" s="26"/>
      <c r="FSL8" s="26"/>
      <c r="FSM8" s="26"/>
      <c r="FSN8" s="26"/>
      <c r="FSO8" s="26"/>
      <c r="FSP8" s="26"/>
      <c r="FSQ8" s="26"/>
      <c r="FSR8" s="26"/>
      <c r="FSS8" s="26"/>
      <c r="FST8" s="26"/>
      <c r="FSU8" s="26"/>
      <c r="FSV8" s="26"/>
      <c r="FSW8" s="26"/>
      <c r="FSX8" s="26"/>
      <c r="FSY8" s="26"/>
      <c r="FSZ8" s="26"/>
      <c r="FTA8" s="26"/>
      <c r="FTB8" s="26"/>
      <c r="FTC8" s="26"/>
      <c r="FTD8" s="26"/>
      <c r="FTE8" s="26"/>
      <c r="FTF8" s="26"/>
      <c r="FTG8" s="26"/>
      <c r="FTH8" s="26"/>
      <c r="FTI8" s="26"/>
      <c r="FTJ8" s="26"/>
      <c r="FTK8" s="26"/>
      <c r="FTL8" s="26"/>
      <c r="FTM8" s="26"/>
      <c r="FTN8" s="26"/>
      <c r="FTO8" s="26"/>
      <c r="FTP8" s="26"/>
      <c r="FTQ8" s="26"/>
      <c r="FTR8" s="26"/>
      <c r="FTS8" s="26"/>
      <c r="FTT8" s="26"/>
      <c r="FTU8" s="26"/>
      <c r="FTV8" s="26"/>
      <c r="FTW8" s="26"/>
      <c r="FTX8" s="26"/>
      <c r="FTY8" s="26"/>
      <c r="FTZ8" s="26"/>
      <c r="FUA8" s="26"/>
      <c r="FUB8" s="26"/>
      <c r="FUC8" s="26"/>
      <c r="FUD8" s="26"/>
      <c r="FUE8" s="26"/>
      <c r="FUF8" s="26"/>
      <c r="FUG8" s="26"/>
      <c r="FUH8" s="26"/>
      <c r="FUI8" s="26"/>
      <c r="FUJ8" s="26"/>
      <c r="FUK8" s="26"/>
      <c r="FUL8" s="26"/>
      <c r="FUM8" s="26"/>
      <c r="FUN8" s="26"/>
      <c r="FUO8" s="26"/>
      <c r="FUP8" s="26"/>
      <c r="FUQ8" s="26"/>
      <c r="FUR8" s="26"/>
      <c r="FUS8" s="26"/>
      <c r="FUT8" s="26"/>
      <c r="FUU8" s="26"/>
      <c r="FUV8" s="26"/>
      <c r="FUW8" s="26"/>
      <c r="FUX8" s="26"/>
      <c r="FUY8" s="26"/>
      <c r="FUZ8" s="26"/>
      <c r="FVA8" s="26"/>
      <c r="FVB8" s="26"/>
      <c r="FVC8" s="26"/>
      <c r="FVD8" s="26"/>
      <c r="FVE8" s="26"/>
      <c r="FVF8" s="26"/>
      <c r="FVG8" s="26"/>
      <c r="FVH8" s="26"/>
      <c r="FVI8" s="26"/>
      <c r="FVJ8" s="26"/>
      <c r="FVK8" s="26"/>
      <c r="FVL8" s="26"/>
      <c r="FVM8" s="26"/>
      <c r="FVN8" s="26"/>
      <c r="FVO8" s="26"/>
      <c r="FVP8" s="26"/>
      <c r="FVQ8" s="26"/>
      <c r="FVR8" s="26"/>
      <c r="FVS8" s="26"/>
      <c r="FVT8" s="26"/>
      <c r="FVU8" s="26"/>
      <c r="FVV8" s="26"/>
      <c r="FVW8" s="26"/>
      <c r="FVX8" s="26"/>
      <c r="FVY8" s="26"/>
      <c r="FVZ8" s="26"/>
      <c r="FWA8" s="26"/>
      <c r="FWB8" s="26"/>
      <c r="FWC8" s="26"/>
      <c r="FWD8" s="26"/>
      <c r="FWE8" s="26"/>
      <c r="FWF8" s="26"/>
      <c r="FWG8" s="26"/>
      <c r="FWH8" s="26"/>
      <c r="FWI8" s="26"/>
      <c r="FWJ8" s="26"/>
      <c r="FWK8" s="26"/>
      <c r="FWL8" s="26"/>
      <c r="FWM8" s="26"/>
      <c r="FWN8" s="26"/>
      <c r="FWO8" s="26"/>
      <c r="FWP8" s="26"/>
      <c r="FWQ8" s="26"/>
      <c r="FWR8" s="26"/>
      <c r="FWS8" s="26"/>
      <c r="FWT8" s="26"/>
      <c r="FWU8" s="26"/>
      <c r="FWV8" s="26"/>
      <c r="FWW8" s="26"/>
      <c r="FWX8" s="26"/>
      <c r="FWY8" s="26"/>
      <c r="FWZ8" s="26"/>
      <c r="FXA8" s="26"/>
      <c r="FXB8" s="26"/>
      <c r="FXC8" s="26"/>
      <c r="FXD8" s="26"/>
      <c r="FXE8" s="26"/>
      <c r="FXF8" s="26"/>
      <c r="FXG8" s="26"/>
      <c r="FXH8" s="26"/>
      <c r="FXI8" s="26"/>
      <c r="FXJ8" s="26"/>
      <c r="FXK8" s="26"/>
      <c r="FXL8" s="26"/>
      <c r="FXM8" s="26"/>
      <c r="FXN8" s="26"/>
      <c r="FXO8" s="26"/>
      <c r="FXP8" s="26"/>
      <c r="FXQ8" s="26"/>
      <c r="FXR8" s="26"/>
      <c r="FXS8" s="26"/>
      <c r="FXT8" s="26"/>
      <c r="FXU8" s="26"/>
      <c r="FXV8" s="26"/>
      <c r="FXW8" s="26"/>
      <c r="FXX8" s="26"/>
      <c r="FXY8" s="26"/>
      <c r="FXZ8" s="26"/>
      <c r="FYA8" s="26"/>
      <c r="FYB8" s="26"/>
      <c r="FYC8" s="26"/>
      <c r="FYD8" s="26"/>
      <c r="FYE8" s="26"/>
      <c r="FYF8" s="26"/>
      <c r="FYG8" s="26"/>
      <c r="FYH8" s="26"/>
      <c r="FYI8" s="26"/>
      <c r="FYJ8" s="26"/>
      <c r="FYK8" s="26"/>
      <c r="FYL8" s="26"/>
      <c r="FYM8" s="26"/>
      <c r="FYN8" s="26"/>
      <c r="FYO8" s="26"/>
      <c r="FYP8" s="26"/>
      <c r="FYQ8" s="26"/>
      <c r="FYR8" s="26"/>
      <c r="FYS8" s="26"/>
      <c r="FYT8" s="26"/>
      <c r="FYU8" s="26"/>
      <c r="FYV8" s="26"/>
      <c r="FYW8" s="26"/>
      <c r="FYX8" s="26"/>
      <c r="FYY8" s="26"/>
      <c r="FYZ8" s="26"/>
      <c r="FZA8" s="26"/>
      <c r="FZB8" s="26"/>
      <c r="FZC8" s="26"/>
      <c r="FZD8" s="26"/>
      <c r="FZE8" s="26"/>
      <c r="FZF8" s="26"/>
      <c r="FZG8" s="26"/>
      <c r="FZH8" s="26"/>
      <c r="FZI8" s="26"/>
      <c r="FZJ8" s="26"/>
      <c r="FZK8" s="26"/>
      <c r="FZL8" s="26"/>
      <c r="FZM8" s="26"/>
      <c r="FZN8" s="26"/>
      <c r="FZO8" s="26"/>
      <c r="FZP8" s="26"/>
      <c r="FZQ8" s="26"/>
      <c r="FZR8" s="26"/>
      <c r="FZS8" s="26"/>
      <c r="FZT8" s="26"/>
      <c r="FZU8" s="26"/>
      <c r="FZV8" s="26"/>
      <c r="FZW8" s="26"/>
      <c r="FZX8" s="26"/>
      <c r="FZY8" s="26"/>
      <c r="FZZ8" s="26"/>
      <c r="GAA8" s="26"/>
      <c r="GAB8" s="26"/>
      <c r="GAC8" s="26"/>
      <c r="GAD8" s="26"/>
      <c r="GAE8" s="26"/>
      <c r="GAF8" s="26"/>
      <c r="GAG8" s="26"/>
      <c r="GAH8" s="26"/>
      <c r="GAI8" s="26"/>
      <c r="GAJ8" s="26"/>
      <c r="GAK8" s="26"/>
      <c r="GAL8" s="26"/>
      <c r="GAM8" s="26"/>
      <c r="GAN8" s="26"/>
      <c r="GAO8" s="26"/>
      <c r="GAP8" s="26"/>
      <c r="GAQ8" s="26"/>
      <c r="GAR8" s="26"/>
      <c r="GAS8" s="26"/>
      <c r="GAT8" s="26"/>
      <c r="GAU8" s="26"/>
      <c r="GAV8" s="26"/>
      <c r="GAW8" s="26"/>
      <c r="GAX8" s="26"/>
      <c r="GAY8" s="26"/>
      <c r="GAZ8" s="26"/>
      <c r="GBA8" s="26"/>
      <c r="GBB8" s="26"/>
      <c r="GBC8" s="26"/>
      <c r="GBD8" s="26"/>
      <c r="GBE8" s="26"/>
      <c r="GBF8" s="26"/>
      <c r="GBG8" s="26"/>
      <c r="GBH8" s="26"/>
      <c r="GBI8" s="26"/>
      <c r="GBJ8" s="26"/>
      <c r="GBK8" s="26"/>
      <c r="GBL8" s="26"/>
      <c r="GBM8" s="26"/>
      <c r="GBN8" s="26"/>
      <c r="GBO8" s="26"/>
      <c r="GBP8" s="26"/>
      <c r="GBQ8" s="26"/>
      <c r="GBR8" s="26"/>
      <c r="GBS8" s="26"/>
      <c r="GBT8" s="26"/>
      <c r="GBU8" s="26"/>
      <c r="GBV8" s="26"/>
      <c r="GBW8" s="26"/>
      <c r="GBX8" s="26"/>
      <c r="GBY8" s="26"/>
      <c r="GBZ8" s="26"/>
      <c r="GCA8" s="26"/>
      <c r="GCB8" s="26"/>
      <c r="GCC8" s="26"/>
      <c r="GCD8" s="26"/>
      <c r="GCE8" s="26"/>
      <c r="GCF8" s="26"/>
      <c r="GCG8" s="26"/>
      <c r="GCH8" s="26"/>
      <c r="GCI8" s="26"/>
      <c r="GCJ8" s="26"/>
      <c r="GCK8" s="26"/>
      <c r="GCL8" s="26"/>
      <c r="GCM8" s="26"/>
      <c r="GCN8" s="26"/>
      <c r="GCO8" s="26"/>
      <c r="GCP8" s="26"/>
      <c r="GCQ8" s="26"/>
      <c r="GCR8" s="26"/>
      <c r="GCS8" s="26"/>
      <c r="GCT8" s="26"/>
      <c r="GCU8" s="26"/>
      <c r="GCV8" s="26"/>
      <c r="GCW8" s="26"/>
      <c r="GCX8" s="26"/>
      <c r="GCY8" s="26"/>
      <c r="GCZ8" s="26"/>
      <c r="GDA8" s="26"/>
      <c r="GDB8" s="26"/>
      <c r="GDC8" s="26"/>
      <c r="GDD8" s="26"/>
      <c r="GDE8" s="26"/>
      <c r="GDF8" s="26"/>
      <c r="GDG8" s="26"/>
      <c r="GDH8" s="26"/>
      <c r="GDI8" s="26"/>
      <c r="GDJ8" s="26"/>
      <c r="GDK8" s="26"/>
      <c r="GDL8" s="26"/>
      <c r="GDM8" s="26"/>
      <c r="GDN8" s="26"/>
      <c r="GDO8" s="26"/>
      <c r="GDP8" s="26"/>
      <c r="GDQ8" s="26"/>
      <c r="GDR8" s="26"/>
      <c r="GDS8" s="26"/>
      <c r="GDT8" s="26"/>
      <c r="GDU8" s="26"/>
      <c r="GDV8" s="26"/>
      <c r="GDW8" s="26"/>
      <c r="GDX8" s="26"/>
      <c r="GDY8" s="26"/>
      <c r="GDZ8" s="26"/>
      <c r="GEA8" s="26"/>
      <c r="GEB8" s="26"/>
      <c r="GEC8" s="26"/>
      <c r="GED8" s="26"/>
      <c r="GEE8" s="26"/>
      <c r="GEF8" s="26"/>
      <c r="GEG8" s="26"/>
      <c r="GEH8" s="26"/>
      <c r="GEI8" s="26"/>
      <c r="GEJ8" s="26"/>
      <c r="GEK8" s="26"/>
      <c r="GEL8" s="26"/>
      <c r="GEM8" s="26"/>
      <c r="GEN8" s="26"/>
      <c r="GEO8" s="26"/>
      <c r="GEP8" s="26"/>
      <c r="GEQ8" s="26"/>
      <c r="GER8" s="26"/>
      <c r="GES8" s="26"/>
      <c r="GET8" s="26"/>
      <c r="GEU8" s="26"/>
      <c r="GEV8" s="26"/>
      <c r="GEW8" s="26"/>
      <c r="GEX8" s="26"/>
      <c r="GEY8" s="26"/>
      <c r="GEZ8" s="26"/>
      <c r="GFA8" s="26"/>
      <c r="GFB8" s="26"/>
      <c r="GFC8" s="26"/>
      <c r="GFD8" s="26"/>
      <c r="GFE8" s="26"/>
      <c r="GFF8" s="26"/>
      <c r="GFG8" s="26"/>
      <c r="GFH8" s="26"/>
      <c r="GFI8" s="26"/>
      <c r="GFJ8" s="26"/>
      <c r="GFK8" s="26"/>
      <c r="GFL8" s="26"/>
      <c r="GFM8" s="26"/>
      <c r="GFN8" s="26"/>
      <c r="GFO8" s="26"/>
      <c r="GFP8" s="26"/>
      <c r="GFQ8" s="26"/>
      <c r="GFR8" s="26"/>
      <c r="GFS8" s="26"/>
      <c r="GFT8" s="26"/>
      <c r="GFU8" s="26"/>
      <c r="GFV8" s="26"/>
      <c r="GFW8" s="26"/>
      <c r="GFX8" s="26"/>
      <c r="GFY8" s="26"/>
      <c r="GFZ8" s="26"/>
      <c r="GGA8" s="26"/>
      <c r="GGB8" s="26"/>
      <c r="GGC8" s="26"/>
      <c r="GGD8" s="26"/>
      <c r="GGE8" s="26"/>
      <c r="GGF8" s="26"/>
      <c r="GGG8" s="26"/>
      <c r="GGH8" s="26"/>
      <c r="GGI8" s="26"/>
      <c r="GGJ8" s="26"/>
      <c r="GGK8" s="26"/>
      <c r="GGL8" s="26"/>
      <c r="GGM8" s="26"/>
      <c r="GGN8" s="26"/>
      <c r="GGO8" s="26"/>
      <c r="GGP8" s="26"/>
      <c r="GGQ8" s="26"/>
      <c r="GGR8" s="26"/>
      <c r="GGS8" s="26"/>
      <c r="GGT8" s="26"/>
      <c r="GGU8" s="26"/>
      <c r="GGV8" s="26"/>
      <c r="GGW8" s="26"/>
      <c r="GGX8" s="26"/>
      <c r="GGY8" s="26"/>
      <c r="GGZ8" s="26"/>
      <c r="GHA8" s="26"/>
      <c r="GHB8" s="26"/>
      <c r="GHC8" s="26"/>
      <c r="GHD8" s="26"/>
      <c r="GHE8" s="26"/>
      <c r="GHF8" s="26"/>
      <c r="GHG8" s="26"/>
      <c r="GHH8" s="26"/>
      <c r="GHI8" s="26"/>
      <c r="GHJ8" s="26"/>
      <c r="GHK8" s="26"/>
      <c r="GHL8" s="26"/>
      <c r="GHM8" s="26"/>
      <c r="GHN8" s="26"/>
      <c r="GHO8" s="26"/>
      <c r="GHP8" s="26"/>
      <c r="GHQ8" s="26"/>
      <c r="GHR8" s="26"/>
      <c r="GHS8" s="26"/>
      <c r="GHT8" s="26"/>
      <c r="GHU8" s="26"/>
      <c r="GHV8" s="26"/>
      <c r="GHW8" s="26"/>
      <c r="GHX8" s="26"/>
      <c r="GHY8" s="26"/>
      <c r="GHZ8" s="26"/>
      <c r="GIA8" s="26"/>
      <c r="GIB8" s="26"/>
      <c r="GIC8" s="26"/>
      <c r="GID8" s="26"/>
      <c r="GIE8" s="26"/>
      <c r="GIF8" s="26"/>
      <c r="GIG8" s="26"/>
      <c r="GIH8" s="26"/>
      <c r="GII8" s="26"/>
      <c r="GIJ8" s="26"/>
      <c r="GIK8" s="26"/>
      <c r="GIL8" s="26"/>
      <c r="GIM8" s="26"/>
      <c r="GIN8" s="26"/>
      <c r="GIO8" s="26"/>
      <c r="GIP8" s="26"/>
      <c r="GIQ8" s="26"/>
      <c r="GIR8" s="26"/>
      <c r="GIS8" s="26"/>
      <c r="GIT8" s="26"/>
      <c r="GIU8" s="26"/>
      <c r="GIV8" s="26"/>
      <c r="GIW8" s="26"/>
      <c r="GIX8" s="26"/>
      <c r="GIY8" s="26"/>
      <c r="GIZ8" s="26"/>
      <c r="GJA8" s="26"/>
      <c r="GJB8" s="26"/>
      <c r="GJC8" s="26"/>
      <c r="GJD8" s="26"/>
      <c r="GJE8" s="26"/>
      <c r="GJF8" s="26"/>
      <c r="GJG8" s="26"/>
      <c r="GJH8" s="26"/>
      <c r="GJI8" s="26"/>
      <c r="GJJ8" s="26"/>
      <c r="GJK8" s="26"/>
      <c r="GJL8" s="26"/>
      <c r="GJM8" s="26"/>
      <c r="GJN8" s="26"/>
      <c r="GJO8" s="26"/>
      <c r="GJP8" s="26"/>
      <c r="GJQ8" s="26"/>
      <c r="GJR8" s="26"/>
      <c r="GJS8" s="26"/>
      <c r="GJT8" s="26"/>
      <c r="GJU8" s="26"/>
      <c r="GJV8" s="26"/>
      <c r="GJW8" s="26"/>
      <c r="GJX8" s="26"/>
      <c r="GJY8" s="26"/>
      <c r="GJZ8" s="26"/>
      <c r="GKA8" s="26"/>
      <c r="GKB8" s="26"/>
      <c r="GKC8" s="26"/>
      <c r="GKD8" s="26"/>
      <c r="GKE8" s="26"/>
      <c r="GKF8" s="26"/>
      <c r="GKG8" s="26"/>
      <c r="GKH8" s="26"/>
      <c r="GKI8" s="26"/>
      <c r="GKJ8" s="26"/>
      <c r="GKK8" s="26"/>
      <c r="GKL8" s="26"/>
      <c r="GKM8" s="26"/>
      <c r="GKN8" s="26"/>
      <c r="GKO8" s="26"/>
      <c r="GKP8" s="26"/>
      <c r="GKQ8" s="26"/>
      <c r="GKR8" s="26"/>
      <c r="GKS8" s="26"/>
      <c r="GKT8" s="26"/>
      <c r="GKU8" s="26"/>
      <c r="GKV8" s="26"/>
      <c r="GKW8" s="26"/>
      <c r="GKX8" s="26"/>
      <c r="GKY8" s="26"/>
      <c r="GKZ8" s="26"/>
      <c r="GLA8" s="26"/>
      <c r="GLB8" s="26"/>
      <c r="GLC8" s="26"/>
      <c r="GLD8" s="26"/>
      <c r="GLE8" s="26"/>
      <c r="GLF8" s="26"/>
      <c r="GLG8" s="26"/>
      <c r="GLH8" s="26"/>
      <c r="GLI8" s="26"/>
      <c r="GLJ8" s="26"/>
      <c r="GLK8" s="26"/>
      <c r="GLL8" s="26"/>
      <c r="GLM8" s="26"/>
      <c r="GLN8" s="26"/>
      <c r="GLO8" s="26"/>
      <c r="GLP8" s="26"/>
      <c r="GLQ8" s="26"/>
      <c r="GLR8" s="26"/>
      <c r="GLS8" s="26"/>
      <c r="GLT8" s="26"/>
      <c r="GLU8" s="26"/>
      <c r="GLV8" s="26"/>
      <c r="GLW8" s="26"/>
      <c r="GLX8" s="26"/>
      <c r="GLY8" s="26"/>
      <c r="GLZ8" s="26"/>
      <c r="GMA8" s="26"/>
      <c r="GMB8" s="26"/>
      <c r="GMC8" s="26"/>
      <c r="GMD8" s="26"/>
      <c r="GME8" s="26"/>
      <c r="GMF8" s="26"/>
      <c r="GMG8" s="26"/>
      <c r="GMH8" s="26"/>
      <c r="GMI8" s="26"/>
      <c r="GMJ8" s="26"/>
      <c r="GMK8" s="26"/>
      <c r="GML8" s="26"/>
      <c r="GMM8" s="26"/>
      <c r="GMN8" s="26"/>
      <c r="GMO8" s="26"/>
      <c r="GMP8" s="26"/>
      <c r="GMQ8" s="26"/>
      <c r="GMR8" s="26"/>
      <c r="GMS8" s="26"/>
      <c r="GMT8" s="26"/>
      <c r="GMU8" s="26"/>
      <c r="GMV8" s="26"/>
      <c r="GMW8" s="26"/>
      <c r="GMX8" s="26"/>
      <c r="GMY8" s="26"/>
      <c r="GMZ8" s="26"/>
      <c r="GNA8" s="26"/>
      <c r="GNB8" s="26"/>
      <c r="GNC8" s="26"/>
      <c r="GND8" s="26"/>
      <c r="GNE8" s="26"/>
      <c r="GNF8" s="26"/>
      <c r="GNG8" s="26"/>
      <c r="GNH8" s="26"/>
      <c r="GNI8" s="26"/>
      <c r="GNJ8" s="26"/>
      <c r="GNK8" s="26"/>
      <c r="GNL8" s="26"/>
      <c r="GNM8" s="26"/>
      <c r="GNN8" s="26"/>
      <c r="GNO8" s="26"/>
      <c r="GNP8" s="26"/>
      <c r="GNQ8" s="26"/>
      <c r="GNR8" s="26"/>
      <c r="GNS8" s="26"/>
      <c r="GNT8" s="26"/>
      <c r="GNU8" s="26"/>
      <c r="GNV8" s="26"/>
      <c r="GNW8" s="26"/>
      <c r="GNX8" s="26"/>
      <c r="GNY8" s="26"/>
      <c r="GNZ8" s="26"/>
      <c r="GOA8" s="26"/>
      <c r="GOB8" s="26"/>
      <c r="GOC8" s="26"/>
      <c r="GOD8" s="26"/>
      <c r="GOE8" s="26"/>
      <c r="GOF8" s="26"/>
      <c r="GOG8" s="26"/>
      <c r="GOH8" s="26"/>
      <c r="GOI8" s="26"/>
      <c r="GOJ8" s="26"/>
      <c r="GOK8" s="26"/>
      <c r="GOL8" s="26"/>
      <c r="GOM8" s="26"/>
      <c r="GON8" s="26"/>
      <c r="GOO8" s="26"/>
      <c r="GOP8" s="26"/>
      <c r="GOQ8" s="26"/>
      <c r="GOR8" s="26"/>
      <c r="GOS8" s="26"/>
      <c r="GOT8" s="26"/>
      <c r="GOU8" s="26"/>
      <c r="GOV8" s="26"/>
      <c r="GOW8" s="26"/>
      <c r="GOX8" s="26"/>
      <c r="GOY8" s="26"/>
      <c r="GOZ8" s="26"/>
      <c r="GPA8" s="26"/>
      <c r="GPB8" s="26"/>
      <c r="GPC8" s="26"/>
      <c r="GPD8" s="26"/>
      <c r="GPE8" s="26"/>
      <c r="GPF8" s="26"/>
      <c r="GPG8" s="26"/>
      <c r="GPH8" s="26"/>
      <c r="GPI8" s="26"/>
      <c r="GPJ8" s="26"/>
      <c r="GPK8" s="26"/>
      <c r="GPL8" s="26"/>
      <c r="GPM8" s="26"/>
      <c r="GPN8" s="26"/>
      <c r="GPO8" s="26"/>
      <c r="GPP8" s="26"/>
      <c r="GPQ8" s="26"/>
      <c r="GPR8" s="26"/>
      <c r="GPS8" s="26"/>
      <c r="GPT8" s="26"/>
      <c r="GPU8" s="26"/>
      <c r="GPV8" s="26"/>
      <c r="GPW8" s="26"/>
      <c r="GPX8" s="26"/>
      <c r="GPY8" s="26"/>
      <c r="GPZ8" s="26"/>
      <c r="GQA8" s="26"/>
      <c r="GQB8" s="26"/>
      <c r="GQC8" s="26"/>
      <c r="GQD8" s="26"/>
      <c r="GQE8" s="26"/>
      <c r="GQF8" s="26"/>
      <c r="GQG8" s="26"/>
      <c r="GQH8" s="26"/>
      <c r="GQI8" s="26"/>
      <c r="GQJ8" s="26"/>
      <c r="GQK8" s="26"/>
      <c r="GQL8" s="26"/>
      <c r="GQM8" s="26"/>
      <c r="GQN8" s="26"/>
      <c r="GQO8" s="26"/>
      <c r="GQP8" s="26"/>
      <c r="GQQ8" s="26"/>
      <c r="GQR8" s="26"/>
      <c r="GQS8" s="26"/>
      <c r="GQT8" s="26"/>
      <c r="GQU8" s="26"/>
      <c r="GQV8" s="26"/>
      <c r="GQW8" s="26"/>
      <c r="GQX8" s="26"/>
      <c r="GQY8" s="26"/>
      <c r="GQZ8" s="26"/>
      <c r="GRA8" s="26"/>
      <c r="GRB8" s="26"/>
      <c r="GRC8" s="26"/>
      <c r="GRD8" s="26"/>
      <c r="GRE8" s="26"/>
      <c r="GRF8" s="26"/>
      <c r="GRG8" s="26"/>
      <c r="GRH8" s="26"/>
      <c r="GRI8" s="26"/>
      <c r="GRJ8" s="26"/>
      <c r="GRK8" s="26"/>
      <c r="GRL8" s="26"/>
      <c r="GRM8" s="26"/>
      <c r="GRN8" s="26"/>
      <c r="GRO8" s="26"/>
      <c r="GRP8" s="26"/>
      <c r="GRQ8" s="26"/>
      <c r="GRR8" s="26"/>
      <c r="GRS8" s="26"/>
      <c r="GRT8" s="26"/>
      <c r="GRU8" s="26"/>
      <c r="GRV8" s="26"/>
      <c r="GRW8" s="26"/>
      <c r="GRX8" s="26"/>
      <c r="GRY8" s="26"/>
      <c r="GRZ8" s="26"/>
      <c r="GSA8" s="26"/>
      <c r="GSB8" s="26"/>
      <c r="GSC8" s="26"/>
      <c r="GSD8" s="26"/>
      <c r="GSE8" s="26"/>
      <c r="GSF8" s="26"/>
      <c r="GSG8" s="26"/>
      <c r="GSH8" s="26"/>
      <c r="GSI8" s="26"/>
      <c r="GSJ8" s="26"/>
      <c r="GSK8" s="26"/>
      <c r="GSL8" s="26"/>
      <c r="GSM8" s="26"/>
      <c r="GSN8" s="26"/>
      <c r="GSO8" s="26"/>
      <c r="GSP8" s="26"/>
      <c r="GSQ8" s="26"/>
      <c r="GSR8" s="26"/>
      <c r="GSS8" s="26"/>
      <c r="GST8" s="26"/>
      <c r="GSU8" s="26"/>
      <c r="GSV8" s="26"/>
      <c r="GSW8" s="26"/>
      <c r="GSX8" s="26"/>
      <c r="GSY8" s="26"/>
      <c r="GSZ8" s="26"/>
      <c r="GTA8" s="26"/>
      <c r="GTB8" s="26"/>
      <c r="GTC8" s="26"/>
      <c r="GTD8" s="26"/>
      <c r="GTE8" s="26"/>
      <c r="GTF8" s="26"/>
      <c r="GTG8" s="26"/>
      <c r="GTH8" s="26"/>
      <c r="GTI8" s="26"/>
      <c r="GTJ8" s="26"/>
      <c r="GTK8" s="26"/>
      <c r="GTL8" s="26"/>
      <c r="GTM8" s="26"/>
      <c r="GTN8" s="26"/>
      <c r="GTO8" s="26"/>
      <c r="GTP8" s="26"/>
      <c r="GTQ8" s="26"/>
      <c r="GTR8" s="26"/>
      <c r="GTS8" s="26"/>
      <c r="GTT8" s="26"/>
      <c r="GTU8" s="26"/>
      <c r="GTV8" s="26"/>
      <c r="GTW8" s="26"/>
      <c r="GTX8" s="26"/>
      <c r="GTY8" s="26"/>
      <c r="GTZ8" s="26"/>
      <c r="GUA8" s="26"/>
      <c r="GUB8" s="26"/>
      <c r="GUC8" s="26"/>
      <c r="GUD8" s="26"/>
      <c r="GUE8" s="26"/>
      <c r="GUF8" s="26"/>
      <c r="GUG8" s="26"/>
      <c r="GUH8" s="26"/>
      <c r="GUI8" s="26"/>
      <c r="GUJ8" s="26"/>
      <c r="GUK8" s="26"/>
      <c r="GUL8" s="26"/>
      <c r="GUM8" s="26"/>
      <c r="GUN8" s="26"/>
      <c r="GUO8" s="26"/>
      <c r="GUP8" s="26"/>
      <c r="GUQ8" s="26"/>
      <c r="GUR8" s="26"/>
      <c r="GUS8" s="26"/>
      <c r="GUT8" s="26"/>
      <c r="GUU8" s="26"/>
      <c r="GUV8" s="26"/>
      <c r="GUW8" s="26"/>
      <c r="GUX8" s="26"/>
      <c r="GUY8" s="26"/>
      <c r="GUZ8" s="26"/>
      <c r="GVA8" s="26"/>
      <c r="GVB8" s="26"/>
      <c r="GVC8" s="26"/>
      <c r="GVD8" s="26"/>
      <c r="GVE8" s="26"/>
      <c r="GVF8" s="26"/>
      <c r="GVG8" s="26"/>
      <c r="GVH8" s="26"/>
      <c r="GVI8" s="26"/>
      <c r="GVJ8" s="26"/>
      <c r="GVK8" s="26"/>
      <c r="GVL8" s="26"/>
      <c r="GVM8" s="26"/>
      <c r="GVN8" s="26"/>
      <c r="GVO8" s="26"/>
      <c r="GVP8" s="26"/>
      <c r="GVQ8" s="26"/>
      <c r="GVR8" s="26"/>
      <c r="GVS8" s="26"/>
      <c r="GVT8" s="26"/>
      <c r="GVU8" s="26"/>
      <c r="GVV8" s="26"/>
      <c r="GVW8" s="26"/>
      <c r="GVX8" s="26"/>
      <c r="GVY8" s="26"/>
      <c r="GVZ8" s="26"/>
      <c r="GWA8" s="26"/>
      <c r="GWB8" s="26"/>
      <c r="GWC8" s="26"/>
      <c r="GWD8" s="26"/>
      <c r="GWE8" s="26"/>
      <c r="GWF8" s="26"/>
      <c r="GWG8" s="26"/>
      <c r="GWH8" s="26"/>
      <c r="GWI8" s="26"/>
      <c r="GWJ8" s="26"/>
      <c r="GWK8" s="26"/>
      <c r="GWL8" s="26"/>
      <c r="GWM8" s="26"/>
      <c r="GWN8" s="26"/>
      <c r="GWO8" s="26"/>
      <c r="GWP8" s="26"/>
      <c r="GWQ8" s="26"/>
      <c r="GWR8" s="26"/>
      <c r="GWS8" s="26"/>
      <c r="GWT8" s="26"/>
      <c r="GWU8" s="26"/>
      <c r="GWV8" s="26"/>
      <c r="GWW8" s="26"/>
      <c r="GWX8" s="26"/>
      <c r="GWY8" s="26"/>
      <c r="GWZ8" s="26"/>
      <c r="GXA8" s="26"/>
      <c r="GXB8" s="26"/>
      <c r="GXC8" s="26"/>
      <c r="GXD8" s="26"/>
      <c r="GXE8" s="26"/>
      <c r="GXF8" s="26"/>
      <c r="GXG8" s="26"/>
      <c r="GXH8" s="26"/>
      <c r="GXI8" s="26"/>
      <c r="GXJ8" s="26"/>
      <c r="GXK8" s="26"/>
      <c r="GXL8" s="26"/>
      <c r="GXM8" s="26"/>
      <c r="GXN8" s="26"/>
      <c r="GXO8" s="26"/>
      <c r="GXP8" s="26"/>
      <c r="GXQ8" s="26"/>
      <c r="GXR8" s="26"/>
      <c r="GXS8" s="26"/>
      <c r="GXT8" s="26"/>
      <c r="GXU8" s="26"/>
      <c r="GXV8" s="26"/>
      <c r="GXW8" s="26"/>
      <c r="GXX8" s="26"/>
      <c r="GXY8" s="26"/>
      <c r="GXZ8" s="26"/>
      <c r="GYA8" s="26"/>
      <c r="GYB8" s="26"/>
      <c r="GYC8" s="26"/>
      <c r="GYD8" s="26"/>
      <c r="GYE8" s="26"/>
      <c r="GYF8" s="26"/>
      <c r="GYG8" s="26"/>
      <c r="GYH8" s="26"/>
      <c r="GYI8" s="26"/>
      <c r="GYJ8" s="26"/>
      <c r="GYK8" s="26"/>
      <c r="GYL8" s="26"/>
      <c r="GYM8" s="26"/>
      <c r="GYN8" s="26"/>
      <c r="GYO8" s="26"/>
      <c r="GYP8" s="26"/>
      <c r="GYQ8" s="26"/>
      <c r="GYR8" s="26"/>
      <c r="GYS8" s="26"/>
      <c r="GYT8" s="26"/>
      <c r="GYU8" s="26"/>
      <c r="GYV8" s="26"/>
      <c r="GYW8" s="26"/>
      <c r="GYX8" s="26"/>
      <c r="GYY8" s="26"/>
      <c r="GYZ8" s="26"/>
      <c r="GZA8" s="26"/>
      <c r="GZB8" s="26"/>
      <c r="GZC8" s="26"/>
      <c r="GZD8" s="26"/>
      <c r="GZE8" s="26"/>
      <c r="GZF8" s="26"/>
      <c r="GZG8" s="26"/>
      <c r="GZH8" s="26"/>
      <c r="GZI8" s="26"/>
      <c r="GZJ8" s="26"/>
      <c r="GZK8" s="26"/>
      <c r="GZL8" s="26"/>
      <c r="GZM8" s="26"/>
      <c r="GZN8" s="26"/>
      <c r="GZO8" s="26"/>
      <c r="GZP8" s="26"/>
      <c r="GZQ8" s="26"/>
      <c r="GZR8" s="26"/>
      <c r="GZS8" s="26"/>
      <c r="GZT8" s="26"/>
      <c r="GZU8" s="26"/>
      <c r="GZV8" s="26"/>
      <c r="GZW8" s="26"/>
      <c r="GZX8" s="26"/>
      <c r="GZY8" s="26"/>
      <c r="GZZ8" s="26"/>
      <c r="HAA8" s="26"/>
      <c r="HAB8" s="26"/>
      <c r="HAC8" s="26"/>
      <c r="HAD8" s="26"/>
      <c r="HAE8" s="26"/>
      <c r="HAF8" s="26"/>
      <c r="HAG8" s="26"/>
      <c r="HAH8" s="26"/>
      <c r="HAI8" s="26"/>
      <c r="HAJ8" s="26"/>
      <c r="HAK8" s="26"/>
      <c r="HAL8" s="26"/>
      <c r="HAM8" s="26"/>
      <c r="HAN8" s="26"/>
      <c r="HAO8" s="26"/>
      <c r="HAP8" s="26"/>
      <c r="HAQ8" s="26"/>
      <c r="HAR8" s="26"/>
      <c r="HAS8" s="26"/>
      <c r="HAT8" s="26"/>
      <c r="HAU8" s="26"/>
      <c r="HAV8" s="26"/>
      <c r="HAW8" s="26"/>
      <c r="HAX8" s="26"/>
      <c r="HAY8" s="26"/>
      <c r="HAZ8" s="26"/>
      <c r="HBA8" s="26"/>
      <c r="HBB8" s="26"/>
      <c r="HBC8" s="26"/>
      <c r="HBD8" s="26"/>
      <c r="HBE8" s="26"/>
      <c r="HBF8" s="26"/>
      <c r="HBG8" s="26"/>
      <c r="HBH8" s="26"/>
      <c r="HBI8" s="26"/>
      <c r="HBJ8" s="26"/>
      <c r="HBK8" s="26"/>
      <c r="HBL8" s="26"/>
      <c r="HBM8" s="26"/>
      <c r="HBN8" s="26"/>
      <c r="HBO8" s="26"/>
      <c r="HBP8" s="26"/>
      <c r="HBQ8" s="26"/>
      <c r="HBR8" s="26"/>
      <c r="HBS8" s="26"/>
      <c r="HBT8" s="26"/>
      <c r="HBU8" s="26"/>
      <c r="HBV8" s="26"/>
      <c r="HBW8" s="26"/>
      <c r="HBX8" s="26"/>
      <c r="HBY8" s="26"/>
      <c r="HBZ8" s="26"/>
      <c r="HCA8" s="26"/>
      <c r="HCB8" s="26"/>
      <c r="HCC8" s="26"/>
      <c r="HCD8" s="26"/>
      <c r="HCE8" s="26"/>
      <c r="HCF8" s="26"/>
      <c r="HCG8" s="26"/>
      <c r="HCH8" s="26"/>
      <c r="HCI8" s="26"/>
      <c r="HCJ8" s="26"/>
      <c r="HCK8" s="26"/>
      <c r="HCL8" s="26"/>
      <c r="HCM8" s="26"/>
      <c r="HCN8" s="26"/>
      <c r="HCO8" s="26"/>
      <c r="HCP8" s="26"/>
      <c r="HCQ8" s="26"/>
      <c r="HCR8" s="26"/>
      <c r="HCS8" s="26"/>
      <c r="HCT8" s="26"/>
      <c r="HCU8" s="26"/>
      <c r="HCV8" s="26"/>
      <c r="HCW8" s="26"/>
      <c r="HCX8" s="26"/>
      <c r="HCY8" s="26"/>
      <c r="HCZ8" s="26"/>
      <c r="HDA8" s="26"/>
      <c r="HDB8" s="26"/>
      <c r="HDC8" s="26"/>
      <c r="HDD8" s="26"/>
      <c r="HDE8" s="26"/>
      <c r="HDF8" s="26"/>
      <c r="HDG8" s="26"/>
      <c r="HDH8" s="26"/>
      <c r="HDI8" s="26"/>
      <c r="HDJ8" s="26"/>
      <c r="HDK8" s="26"/>
      <c r="HDL8" s="26"/>
      <c r="HDM8" s="26"/>
      <c r="HDN8" s="26"/>
      <c r="HDO8" s="26"/>
      <c r="HDP8" s="26"/>
      <c r="HDQ8" s="26"/>
      <c r="HDR8" s="26"/>
      <c r="HDS8" s="26"/>
      <c r="HDT8" s="26"/>
      <c r="HDU8" s="26"/>
      <c r="HDV8" s="26"/>
      <c r="HDW8" s="26"/>
      <c r="HDX8" s="26"/>
      <c r="HDY8" s="26"/>
      <c r="HDZ8" s="26"/>
      <c r="HEA8" s="26"/>
      <c r="HEB8" s="26"/>
      <c r="HEC8" s="26"/>
      <c r="HED8" s="26"/>
      <c r="HEE8" s="26"/>
      <c r="HEF8" s="26"/>
      <c r="HEG8" s="26"/>
      <c r="HEH8" s="26"/>
      <c r="HEI8" s="26"/>
      <c r="HEJ8" s="26"/>
      <c r="HEK8" s="26"/>
      <c r="HEL8" s="26"/>
      <c r="HEM8" s="26"/>
      <c r="HEN8" s="26"/>
      <c r="HEO8" s="26"/>
      <c r="HEP8" s="26"/>
      <c r="HEQ8" s="26"/>
      <c r="HER8" s="26"/>
      <c r="HES8" s="26"/>
      <c r="HET8" s="26"/>
      <c r="HEU8" s="26"/>
      <c r="HEV8" s="26"/>
      <c r="HEW8" s="26"/>
      <c r="HEX8" s="26"/>
      <c r="HEY8" s="26"/>
      <c r="HEZ8" s="26"/>
      <c r="HFA8" s="26"/>
      <c r="HFB8" s="26"/>
      <c r="HFC8" s="26"/>
      <c r="HFD8" s="26"/>
      <c r="HFE8" s="26"/>
      <c r="HFF8" s="26"/>
      <c r="HFG8" s="26"/>
      <c r="HFH8" s="26"/>
      <c r="HFI8" s="26"/>
      <c r="HFJ8" s="26"/>
      <c r="HFK8" s="26"/>
      <c r="HFL8" s="26"/>
      <c r="HFM8" s="26"/>
      <c r="HFN8" s="26"/>
      <c r="HFO8" s="26"/>
      <c r="HFP8" s="26"/>
      <c r="HFQ8" s="26"/>
      <c r="HFR8" s="26"/>
      <c r="HFS8" s="26"/>
      <c r="HFT8" s="26"/>
      <c r="HFU8" s="26"/>
      <c r="HFV8" s="26"/>
      <c r="HFW8" s="26"/>
      <c r="HFX8" s="26"/>
      <c r="HFY8" s="26"/>
      <c r="HFZ8" s="26"/>
      <c r="HGA8" s="26"/>
      <c r="HGB8" s="26"/>
      <c r="HGC8" s="26"/>
      <c r="HGD8" s="26"/>
      <c r="HGE8" s="26"/>
      <c r="HGF8" s="26"/>
      <c r="HGG8" s="26"/>
      <c r="HGH8" s="26"/>
      <c r="HGI8" s="26"/>
      <c r="HGJ8" s="26"/>
      <c r="HGK8" s="26"/>
      <c r="HGL8" s="26"/>
      <c r="HGM8" s="26"/>
      <c r="HGN8" s="26"/>
      <c r="HGO8" s="26"/>
      <c r="HGP8" s="26"/>
      <c r="HGQ8" s="26"/>
      <c r="HGR8" s="26"/>
      <c r="HGS8" s="26"/>
      <c r="HGT8" s="26"/>
      <c r="HGU8" s="26"/>
      <c r="HGV8" s="26"/>
      <c r="HGW8" s="26"/>
      <c r="HGX8" s="26"/>
      <c r="HGY8" s="26"/>
      <c r="HGZ8" s="26"/>
      <c r="HHA8" s="26"/>
      <c r="HHB8" s="26"/>
      <c r="HHC8" s="26"/>
      <c r="HHD8" s="26"/>
      <c r="HHE8" s="26"/>
      <c r="HHF8" s="26"/>
      <c r="HHG8" s="26"/>
      <c r="HHH8" s="26"/>
      <c r="HHI8" s="26"/>
      <c r="HHJ8" s="26"/>
      <c r="HHK8" s="26"/>
      <c r="HHL8" s="26"/>
      <c r="HHM8" s="26"/>
      <c r="HHN8" s="26"/>
      <c r="HHO8" s="26"/>
      <c r="HHP8" s="26"/>
      <c r="HHQ8" s="26"/>
      <c r="HHR8" s="26"/>
      <c r="HHS8" s="26"/>
      <c r="HHT8" s="26"/>
      <c r="HHU8" s="26"/>
      <c r="HHV8" s="26"/>
      <c r="HHW8" s="26"/>
      <c r="HHX8" s="26"/>
      <c r="HHY8" s="26"/>
      <c r="HHZ8" s="26"/>
      <c r="HIA8" s="26"/>
      <c r="HIB8" s="26"/>
      <c r="HIC8" s="26"/>
      <c r="HID8" s="26"/>
      <c r="HIE8" s="26"/>
      <c r="HIF8" s="26"/>
      <c r="HIG8" s="26"/>
      <c r="HIH8" s="26"/>
      <c r="HII8" s="26"/>
      <c r="HIJ8" s="26"/>
      <c r="HIK8" s="26"/>
      <c r="HIL8" s="26"/>
      <c r="HIM8" s="26"/>
      <c r="HIN8" s="26"/>
      <c r="HIO8" s="26"/>
      <c r="HIP8" s="26"/>
      <c r="HIQ8" s="26"/>
      <c r="HIR8" s="26"/>
      <c r="HIS8" s="26"/>
      <c r="HIT8" s="26"/>
      <c r="HIU8" s="26"/>
      <c r="HIV8" s="26"/>
      <c r="HIW8" s="26"/>
      <c r="HIX8" s="26"/>
      <c r="HIY8" s="26"/>
      <c r="HIZ8" s="26"/>
      <c r="HJA8" s="26"/>
      <c r="HJB8" s="26"/>
      <c r="HJC8" s="26"/>
      <c r="HJD8" s="26"/>
      <c r="HJE8" s="26"/>
      <c r="HJF8" s="26"/>
      <c r="HJG8" s="26"/>
      <c r="HJH8" s="26"/>
      <c r="HJI8" s="26"/>
      <c r="HJJ8" s="26"/>
      <c r="HJK8" s="26"/>
      <c r="HJL8" s="26"/>
      <c r="HJM8" s="26"/>
      <c r="HJN8" s="26"/>
      <c r="HJO8" s="26"/>
      <c r="HJP8" s="26"/>
      <c r="HJQ8" s="26"/>
      <c r="HJR8" s="26"/>
      <c r="HJS8" s="26"/>
      <c r="HJT8" s="26"/>
      <c r="HJU8" s="26"/>
      <c r="HJV8" s="26"/>
      <c r="HJW8" s="26"/>
      <c r="HJX8" s="26"/>
      <c r="HJY8" s="26"/>
      <c r="HJZ8" s="26"/>
      <c r="HKA8" s="26"/>
      <c r="HKB8" s="26"/>
      <c r="HKC8" s="26"/>
      <c r="HKD8" s="26"/>
      <c r="HKE8" s="26"/>
      <c r="HKF8" s="26"/>
      <c r="HKG8" s="26"/>
      <c r="HKH8" s="26"/>
      <c r="HKI8" s="26"/>
      <c r="HKJ8" s="26"/>
      <c r="HKK8" s="26"/>
      <c r="HKL8" s="26"/>
      <c r="HKM8" s="26"/>
      <c r="HKN8" s="26"/>
      <c r="HKO8" s="26"/>
      <c r="HKP8" s="26"/>
      <c r="HKQ8" s="26"/>
      <c r="HKR8" s="26"/>
      <c r="HKS8" s="26"/>
      <c r="HKT8" s="26"/>
      <c r="HKU8" s="26"/>
      <c r="HKV8" s="26"/>
      <c r="HKW8" s="26"/>
      <c r="HKX8" s="26"/>
      <c r="HKY8" s="26"/>
      <c r="HKZ8" s="26"/>
      <c r="HLA8" s="26"/>
      <c r="HLB8" s="26"/>
      <c r="HLC8" s="26"/>
      <c r="HLD8" s="26"/>
      <c r="HLE8" s="26"/>
      <c r="HLF8" s="26"/>
      <c r="HLG8" s="26"/>
      <c r="HLH8" s="26"/>
      <c r="HLI8" s="26"/>
      <c r="HLJ8" s="26"/>
      <c r="HLK8" s="26"/>
      <c r="HLL8" s="26"/>
      <c r="HLM8" s="26"/>
      <c r="HLN8" s="26"/>
      <c r="HLO8" s="26"/>
      <c r="HLP8" s="26"/>
      <c r="HLQ8" s="26"/>
      <c r="HLR8" s="26"/>
      <c r="HLS8" s="26"/>
      <c r="HLT8" s="26"/>
      <c r="HLU8" s="26"/>
      <c r="HLV8" s="26"/>
      <c r="HLW8" s="26"/>
      <c r="HLX8" s="26"/>
      <c r="HLY8" s="26"/>
      <c r="HLZ8" s="26"/>
      <c r="HMA8" s="26"/>
      <c r="HMB8" s="26"/>
      <c r="HMC8" s="26"/>
      <c r="HMD8" s="26"/>
      <c r="HME8" s="26"/>
      <c r="HMF8" s="26"/>
      <c r="HMG8" s="26"/>
      <c r="HMH8" s="26"/>
      <c r="HMI8" s="26"/>
      <c r="HMJ8" s="26"/>
      <c r="HMK8" s="26"/>
      <c r="HML8" s="26"/>
      <c r="HMM8" s="26"/>
      <c r="HMN8" s="26"/>
      <c r="HMO8" s="26"/>
      <c r="HMP8" s="26"/>
      <c r="HMQ8" s="26"/>
      <c r="HMR8" s="26"/>
      <c r="HMS8" s="26"/>
      <c r="HMT8" s="26"/>
      <c r="HMU8" s="26"/>
      <c r="HMV8" s="26"/>
      <c r="HMW8" s="26"/>
      <c r="HMX8" s="26"/>
      <c r="HMY8" s="26"/>
      <c r="HMZ8" s="26"/>
      <c r="HNA8" s="26"/>
      <c r="HNB8" s="26"/>
      <c r="HNC8" s="26"/>
      <c r="HND8" s="26"/>
      <c r="HNE8" s="26"/>
      <c r="HNF8" s="26"/>
      <c r="HNG8" s="26"/>
      <c r="HNH8" s="26"/>
      <c r="HNI8" s="26"/>
      <c r="HNJ8" s="26"/>
      <c r="HNK8" s="26"/>
      <c r="HNL8" s="26"/>
      <c r="HNM8" s="26"/>
      <c r="HNN8" s="26"/>
      <c r="HNO8" s="26"/>
      <c r="HNP8" s="26"/>
      <c r="HNQ8" s="26"/>
      <c r="HNR8" s="26"/>
      <c r="HNS8" s="26"/>
      <c r="HNT8" s="26"/>
      <c r="HNU8" s="26"/>
      <c r="HNV8" s="26"/>
      <c r="HNW8" s="26"/>
      <c r="HNX8" s="26"/>
      <c r="HNY8" s="26"/>
      <c r="HNZ8" s="26"/>
      <c r="HOA8" s="26"/>
      <c r="HOB8" s="26"/>
      <c r="HOC8" s="26"/>
      <c r="HOD8" s="26"/>
      <c r="HOE8" s="26"/>
      <c r="HOF8" s="26"/>
      <c r="HOG8" s="26"/>
      <c r="HOH8" s="26"/>
      <c r="HOI8" s="26"/>
      <c r="HOJ8" s="26"/>
      <c r="HOK8" s="26"/>
      <c r="HOL8" s="26"/>
      <c r="HOM8" s="26"/>
      <c r="HON8" s="26"/>
      <c r="HOO8" s="26"/>
      <c r="HOP8" s="26"/>
      <c r="HOQ8" s="26"/>
      <c r="HOR8" s="26"/>
      <c r="HOS8" s="26"/>
      <c r="HOT8" s="26"/>
      <c r="HOU8" s="26"/>
      <c r="HOV8" s="26"/>
      <c r="HOW8" s="26"/>
      <c r="HOX8" s="26"/>
      <c r="HOY8" s="26"/>
      <c r="HOZ8" s="26"/>
      <c r="HPA8" s="26"/>
      <c r="HPB8" s="26"/>
      <c r="HPC8" s="26"/>
      <c r="HPD8" s="26"/>
      <c r="HPE8" s="26"/>
      <c r="HPF8" s="26"/>
      <c r="HPG8" s="26"/>
      <c r="HPH8" s="26"/>
      <c r="HPI8" s="26"/>
      <c r="HPJ8" s="26"/>
      <c r="HPK8" s="26"/>
      <c r="HPL8" s="26"/>
      <c r="HPM8" s="26"/>
      <c r="HPN8" s="26"/>
      <c r="HPO8" s="26"/>
      <c r="HPP8" s="26"/>
      <c r="HPQ8" s="26"/>
      <c r="HPR8" s="26"/>
      <c r="HPS8" s="26"/>
      <c r="HPT8" s="26"/>
      <c r="HPU8" s="26"/>
      <c r="HPV8" s="26"/>
      <c r="HPW8" s="26"/>
      <c r="HPX8" s="26"/>
      <c r="HPY8" s="26"/>
      <c r="HPZ8" s="26"/>
      <c r="HQA8" s="26"/>
      <c r="HQB8" s="26"/>
      <c r="HQC8" s="26"/>
      <c r="HQD8" s="26"/>
      <c r="HQE8" s="26"/>
      <c r="HQF8" s="26"/>
      <c r="HQG8" s="26"/>
      <c r="HQH8" s="26"/>
      <c r="HQI8" s="26"/>
      <c r="HQJ8" s="26"/>
      <c r="HQK8" s="26"/>
      <c r="HQL8" s="26"/>
      <c r="HQM8" s="26"/>
      <c r="HQN8" s="26"/>
      <c r="HQO8" s="26"/>
      <c r="HQP8" s="26"/>
      <c r="HQQ8" s="26"/>
      <c r="HQR8" s="26"/>
      <c r="HQS8" s="26"/>
      <c r="HQT8" s="26"/>
      <c r="HQU8" s="26"/>
      <c r="HQV8" s="26"/>
      <c r="HQW8" s="26"/>
      <c r="HQX8" s="26"/>
      <c r="HQY8" s="26"/>
      <c r="HQZ8" s="26"/>
      <c r="HRA8" s="26"/>
      <c r="HRB8" s="26"/>
      <c r="HRC8" s="26"/>
      <c r="HRD8" s="26"/>
      <c r="HRE8" s="26"/>
      <c r="HRF8" s="26"/>
      <c r="HRG8" s="26"/>
      <c r="HRH8" s="26"/>
      <c r="HRI8" s="26"/>
      <c r="HRJ8" s="26"/>
      <c r="HRK8" s="26"/>
      <c r="HRL8" s="26"/>
      <c r="HRM8" s="26"/>
      <c r="HRN8" s="26"/>
      <c r="HRO8" s="26"/>
      <c r="HRP8" s="26"/>
      <c r="HRQ8" s="26"/>
      <c r="HRR8" s="26"/>
      <c r="HRS8" s="26"/>
      <c r="HRT8" s="26"/>
      <c r="HRU8" s="26"/>
      <c r="HRV8" s="26"/>
      <c r="HRW8" s="26"/>
      <c r="HRX8" s="26"/>
      <c r="HRY8" s="26"/>
      <c r="HRZ8" s="26"/>
      <c r="HSA8" s="26"/>
      <c r="HSB8" s="26"/>
      <c r="HSC8" s="26"/>
      <c r="HSD8" s="26"/>
      <c r="HSE8" s="26"/>
      <c r="HSF8" s="26"/>
      <c r="HSG8" s="26"/>
      <c r="HSH8" s="26"/>
      <c r="HSI8" s="26"/>
      <c r="HSJ8" s="26"/>
      <c r="HSK8" s="26"/>
      <c r="HSL8" s="26"/>
      <c r="HSM8" s="26"/>
      <c r="HSN8" s="26"/>
      <c r="HSO8" s="26"/>
      <c r="HSP8" s="26"/>
      <c r="HSQ8" s="26"/>
      <c r="HSR8" s="26"/>
      <c r="HSS8" s="26"/>
      <c r="HST8" s="26"/>
      <c r="HSU8" s="26"/>
      <c r="HSV8" s="26"/>
      <c r="HSW8" s="26"/>
      <c r="HSX8" s="26"/>
      <c r="HSY8" s="26"/>
      <c r="HSZ8" s="26"/>
      <c r="HTA8" s="26"/>
      <c r="HTB8" s="26"/>
      <c r="HTC8" s="26"/>
      <c r="HTD8" s="26"/>
      <c r="HTE8" s="26"/>
      <c r="HTF8" s="26"/>
      <c r="HTG8" s="26"/>
      <c r="HTH8" s="26"/>
      <c r="HTI8" s="26"/>
      <c r="HTJ8" s="26"/>
      <c r="HTK8" s="26"/>
      <c r="HTL8" s="26"/>
      <c r="HTM8" s="26"/>
      <c r="HTN8" s="26"/>
      <c r="HTO8" s="26"/>
      <c r="HTP8" s="26"/>
      <c r="HTQ8" s="26"/>
      <c r="HTR8" s="26"/>
      <c r="HTS8" s="26"/>
      <c r="HTT8" s="26"/>
      <c r="HTU8" s="26"/>
      <c r="HTV8" s="26"/>
      <c r="HTW8" s="26"/>
      <c r="HTX8" s="26"/>
      <c r="HTY8" s="26"/>
      <c r="HTZ8" s="26"/>
      <c r="HUA8" s="26"/>
      <c r="HUB8" s="26"/>
      <c r="HUC8" s="26"/>
      <c r="HUD8" s="26"/>
      <c r="HUE8" s="26"/>
      <c r="HUF8" s="26"/>
      <c r="HUG8" s="26"/>
      <c r="HUH8" s="26"/>
      <c r="HUI8" s="26"/>
      <c r="HUJ8" s="26"/>
      <c r="HUK8" s="26"/>
      <c r="HUL8" s="26"/>
      <c r="HUM8" s="26"/>
      <c r="HUN8" s="26"/>
      <c r="HUO8" s="26"/>
      <c r="HUP8" s="26"/>
      <c r="HUQ8" s="26"/>
      <c r="HUR8" s="26"/>
      <c r="HUS8" s="26"/>
      <c r="HUT8" s="26"/>
      <c r="HUU8" s="26"/>
      <c r="HUV8" s="26"/>
      <c r="HUW8" s="26"/>
      <c r="HUX8" s="26"/>
      <c r="HUY8" s="26"/>
      <c r="HUZ8" s="26"/>
      <c r="HVA8" s="26"/>
      <c r="HVB8" s="26"/>
      <c r="HVC8" s="26"/>
      <c r="HVD8" s="26"/>
      <c r="HVE8" s="26"/>
      <c r="HVF8" s="26"/>
      <c r="HVG8" s="26"/>
      <c r="HVH8" s="26"/>
      <c r="HVI8" s="26"/>
      <c r="HVJ8" s="26"/>
      <c r="HVK8" s="26"/>
      <c r="HVL8" s="26"/>
      <c r="HVM8" s="26"/>
      <c r="HVN8" s="26"/>
      <c r="HVO8" s="26"/>
      <c r="HVP8" s="26"/>
      <c r="HVQ8" s="26"/>
      <c r="HVR8" s="26"/>
      <c r="HVS8" s="26"/>
      <c r="HVT8" s="26"/>
      <c r="HVU8" s="26"/>
      <c r="HVV8" s="26"/>
      <c r="HVW8" s="26"/>
      <c r="HVX8" s="26"/>
      <c r="HVY8" s="26"/>
      <c r="HVZ8" s="26"/>
      <c r="HWA8" s="26"/>
      <c r="HWB8" s="26"/>
      <c r="HWC8" s="26"/>
      <c r="HWD8" s="26"/>
      <c r="HWE8" s="26"/>
      <c r="HWF8" s="26"/>
      <c r="HWG8" s="26"/>
      <c r="HWH8" s="26"/>
      <c r="HWI8" s="26"/>
      <c r="HWJ8" s="26"/>
      <c r="HWK8" s="26"/>
      <c r="HWL8" s="26"/>
      <c r="HWM8" s="26"/>
      <c r="HWN8" s="26"/>
      <c r="HWO8" s="26"/>
      <c r="HWP8" s="26"/>
      <c r="HWQ8" s="26"/>
      <c r="HWR8" s="26"/>
      <c r="HWS8" s="26"/>
      <c r="HWT8" s="26"/>
      <c r="HWU8" s="26"/>
      <c r="HWV8" s="26"/>
      <c r="HWW8" s="26"/>
      <c r="HWX8" s="26"/>
      <c r="HWY8" s="26"/>
      <c r="HWZ8" s="26"/>
      <c r="HXA8" s="26"/>
      <c r="HXB8" s="26"/>
      <c r="HXC8" s="26"/>
      <c r="HXD8" s="26"/>
      <c r="HXE8" s="26"/>
      <c r="HXF8" s="26"/>
      <c r="HXG8" s="26"/>
      <c r="HXH8" s="26"/>
      <c r="HXI8" s="26"/>
      <c r="HXJ8" s="26"/>
      <c r="HXK8" s="26"/>
      <c r="HXL8" s="26"/>
      <c r="HXM8" s="26"/>
      <c r="HXN8" s="26"/>
      <c r="HXO8" s="26"/>
      <c r="HXP8" s="26"/>
      <c r="HXQ8" s="26"/>
      <c r="HXR8" s="26"/>
      <c r="HXS8" s="26"/>
      <c r="HXT8" s="26"/>
      <c r="HXU8" s="26"/>
      <c r="HXV8" s="26"/>
      <c r="HXW8" s="26"/>
      <c r="HXX8" s="26"/>
      <c r="HXY8" s="26"/>
      <c r="HXZ8" s="26"/>
      <c r="HYA8" s="26"/>
      <c r="HYB8" s="26"/>
      <c r="HYC8" s="26"/>
      <c r="HYD8" s="26"/>
      <c r="HYE8" s="26"/>
      <c r="HYF8" s="26"/>
      <c r="HYG8" s="26"/>
      <c r="HYH8" s="26"/>
      <c r="HYI8" s="26"/>
      <c r="HYJ8" s="26"/>
      <c r="HYK8" s="26"/>
      <c r="HYL8" s="26"/>
      <c r="HYM8" s="26"/>
      <c r="HYN8" s="26"/>
      <c r="HYO8" s="26"/>
      <c r="HYP8" s="26"/>
      <c r="HYQ8" s="26"/>
      <c r="HYR8" s="26"/>
      <c r="HYS8" s="26"/>
      <c r="HYT8" s="26"/>
      <c r="HYU8" s="26"/>
      <c r="HYV8" s="26"/>
      <c r="HYW8" s="26"/>
      <c r="HYX8" s="26"/>
      <c r="HYY8" s="26"/>
      <c r="HYZ8" s="26"/>
      <c r="HZA8" s="26"/>
      <c r="HZB8" s="26"/>
      <c r="HZC8" s="26"/>
      <c r="HZD8" s="26"/>
      <c r="HZE8" s="26"/>
      <c r="HZF8" s="26"/>
      <c r="HZG8" s="26"/>
      <c r="HZH8" s="26"/>
      <c r="HZI8" s="26"/>
      <c r="HZJ8" s="26"/>
      <c r="HZK8" s="26"/>
      <c r="HZL8" s="26"/>
      <c r="HZM8" s="26"/>
      <c r="HZN8" s="26"/>
      <c r="HZO8" s="26"/>
      <c r="HZP8" s="26"/>
      <c r="HZQ8" s="26"/>
      <c r="HZR8" s="26"/>
      <c r="HZS8" s="26"/>
      <c r="HZT8" s="26"/>
      <c r="HZU8" s="26"/>
      <c r="HZV8" s="26"/>
      <c r="HZW8" s="26"/>
      <c r="HZX8" s="26"/>
      <c r="HZY8" s="26"/>
      <c r="HZZ8" s="26"/>
      <c r="IAA8" s="26"/>
      <c r="IAB8" s="26"/>
      <c r="IAC8" s="26"/>
      <c r="IAD8" s="26"/>
      <c r="IAE8" s="26"/>
      <c r="IAF8" s="26"/>
      <c r="IAG8" s="26"/>
      <c r="IAH8" s="26"/>
      <c r="IAI8" s="26"/>
      <c r="IAJ8" s="26"/>
      <c r="IAK8" s="26"/>
      <c r="IAL8" s="26"/>
      <c r="IAM8" s="26"/>
      <c r="IAN8" s="26"/>
      <c r="IAO8" s="26"/>
      <c r="IAP8" s="26"/>
      <c r="IAQ8" s="26"/>
      <c r="IAR8" s="26"/>
      <c r="IAS8" s="26"/>
      <c r="IAT8" s="26"/>
      <c r="IAU8" s="26"/>
      <c r="IAV8" s="26"/>
      <c r="IAW8" s="26"/>
      <c r="IAX8" s="26"/>
      <c r="IAY8" s="26"/>
      <c r="IAZ8" s="26"/>
      <c r="IBA8" s="26"/>
      <c r="IBB8" s="26"/>
      <c r="IBC8" s="26"/>
      <c r="IBD8" s="26"/>
      <c r="IBE8" s="26"/>
      <c r="IBF8" s="26"/>
      <c r="IBG8" s="26"/>
      <c r="IBH8" s="26"/>
      <c r="IBI8" s="26"/>
      <c r="IBJ8" s="26"/>
      <c r="IBK8" s="26"/>
      <c r="IBL8" s="26"/>
      <c r="IBM8" s="26"/>
      <c r="IBN8" s="26"/>
      <c r="IBO8" s="26"/>
      <c r="IBP8" s="26"/>
      <c r="IBQ8" s="26"/>
      <c r="IBR8" s="26"/>
      <c r="IBS8" s="26"/>
      <c r="IBT8" s="26"/>
      <c r="IBU8" s="26"/>
      <c r="IBV8" s="26"/>
      <c r="IBW8" s="26"/>
      <c r="IBX8" s="26"/>
      <c r="IBY8" s="26"/>
      <c r="IBZ8" s="26"/>
      <c r="ICA8" s="26"/>
      <c r="ICB8" s="26"/>
      <c r="ICC8" s="26"/>
      <c r="ICD8" s="26"/>
      <c r="ICE8" s="26"/>
      <c r="ICF8" s="26"/>
      <c r="ICG8" s="26"/>
      <c r="ICH8" s="26"/>
      <c r="ICI8" s="26"/>
      <c r="ICJ8" s="26"/>
      <c r="ICK8" s="26"/>
      <c r="ICL8" s="26"/>
      <c r="ICM8" s="26"/>
      <c r="ICN8" s="26"/>
      <c r="ICO8" s="26"/>
      <c r="ICP8" s="26"/>
      <c r="ICQ8" s="26"/>
      <c r="ICR8" s="26"/>
      <c r="ICS8" s="26"/>
      <c r="ICT8" s="26"/>
      <c r="ICU8" s="26"/>
      <c r="ICV8" s="26"/>
      <c r="ICW8" s="26"/>
      <c r="ICX8" s="26"/>
      <c r="ICY8" s="26"/>
      <c r="ICZ8" s="26"/>
      <c r="IDA8" s="26"/>
      <c r="IDB8" s="26"/>
      <c r="IDC8" s="26"/>
      <c r="IDD8" s="26"/>
      <c r="IDE8" s="26"/>
      <c r="IDF8" s="26"/>
      <c r="IDG8" s="26"/>
      <c r="IDH8" s="26"/>
      <c r="IDI8" s="26"/>
      <c r="IDJ8" s="26"/>
      <c r="IDK8" s="26"/>
      <c r="IDL8" s="26"/>
      <c r="IDM8" s="26"/>
      <c r="IDN8" s="26"/>
      <c r="IDO8" s="26"/>
      <c r="IDP8" s="26"/>
      <c r="IDQ8" s="26"/>
      <c r="IDR8" s="26"/>
      <c r="IDS8" s="26"/>
      <c r="IDT8" s="26"/>
      <c r="IDU8" s="26"/>
      <c r="IDV8" s="26"/>
      <c r="IDW8" s="26"/>
      <c r="IDX8" s="26"/>
      <c r="IDY8" s="26"/>
      <c r="IDZ8" s="26"/>
      <c r="IEA8" s="26"/>
      <c r="IEB8" s="26"/>
      <c r="IEC8" s="26"/>
      <c r="IED8" s="26"/>
      <c r="IEE8" s="26"/>
      <c r="IEF8" s="26"/>
      <c r="IEG8" s="26"/>
      <c r="IEH8" s="26"/>
      <c r="IEI8" s="26"/>
      <c r="IEJ8" s="26"/>
      <c r="IEK8" s="26"/>
      <c r="IEL8" s="26"/>
      <c r="IEM8" s="26"/>
      <c r="IEN8" s="26"/>
      <c r="IEO8" s="26"/>
      <c r="IEP8" s="26"/>
      <c r="IEQ8" s="26"/>
      <c r="IER8" s="26"/>
      <c r="IES8" s="26"/>
      <c r="IET8" s="26"/>
      <c r="IEU8" s="26"/>
      <c r="IEV8" s="26"/>
      <c r="IEW8" s="26"/>
      <c r="IEX8" s="26"/>
      <c r="IEY8" s="26"/>
      <c r="IEZ8" s="26"/>
      <c r="IFA8" s="26"/>
      <c r="IFB8" s="26"/>
      <c r="IFC8" s="26"/>
      <c r="IFD8" s="26"/>
      <c r="IFE8" s="26"/>
      <c r="IFF8" s="26"/>
      <c r="IFG8" s="26"/>
      <c r="IFH8" s="26"/>
      <c r="IFI8" s="26"/>
      <c r="IFJ8" s="26"/>
      <c r="IFK8" s="26"/>
      <c r="IFL8" s="26"/>
      <c r="IFM8" s="26"/>
      <c r="IFN8" s="26"/>
      <c r="IFO8" s="26"/>
      <c r="IFP8" s="26"/>
      <c r="IFQ8" s="26"/>
      <c r="IFR8" s="26"/>
      <c r="IFS8" s="26"/>
      <c r="IFT8" s="26"/>
      <c r="IFU8" s="26"/>
      <c r="IFV8" s="26"/>
      <c r="IFW8" s="26"/>
      <c r="IFX8" s="26"/>
      <c r="IFY8" s="26"/>
      <c r="IFZ8" s="26"/>
      <c r="IGA8" s="26"/>
      <c r="IGB8" s="26"/>
      <c r="IGC8" s="26"/>
      <c r="IGD8" s="26"/>
      <c r="IGE8" s="26"/>
      <c r="IGF8" s="26"/>
      <c r="IGG8" s="26"/>
      <c r="IGH8" s="26"/>
      <c r="IGI8" s="26"/>
      <c r="IGJ8" s="26"/>
      <c r="IGK8" s="26"/>
      <c r="IGL8" s="26"/>
      <c r="IGM8" s="26"/>
      <c r="IGN8" s="26"/>
      <c r="IGO8" s="26"/>
      <c r="IGP8" s="26"/>
      <c r="IGQ8" s="26"/>
      <c r="IGR8" s="26"/>
      <c r="IGS8" s="26"/>
      <c r="IGT8" s="26"/>
      <c r="IGU8" s="26"/>
      <c r="IGV8" s="26"/>
      <c r="IGW8" s="26"/>
      <c r="IGX8" s="26"/>
      <c r="IGY8" s="26"/>
      <c r="IGZ8" s="26"/>
      <c r="IHA8" s="26"/>
      <c r="IHB8" s="26"/>
      <c r="IHC8" s="26"/>
      <c r="IHD8" s="26"/>
      <c r="IHE8" s="26"/>
      <c r="IHF8" s="26"/>
      <c r="IHG8" s="26"/>
      <c r="IHH8" s="26"/>
      <c r="IHI8" s="26"/>
      <c r="IHJ8" s="26"/>
      <c r="IHK8" s="26"/>
      <c r="IHL8" s="26"/>
      <c r="IHM8" s="26"/>
      <c r="IHN8" s="26"/>
      <c r="IHO8" s="26"/>
      <c r="IHP8" s="26"/>
      <c r="IHQ8" s="26"/>
      <c r="IHR8" s="26"/>
      <c r="IHS8" s="26"/>
      <c r="IHT8" s="26"/>
      <c r="IHU8" s="26"/>
      <c r="IHV8" s="26"/>
      <c r="IHW8" s="26"/>
      <c r="IHX8" s="26"/>
      <c r="IHY8" s="26"/>
      <c r="IHZ8" s="26"/>
      <c r="IIA8" s="26"/>
      <c r="IIB8" s="26"/>
      <c r="IIC8" s="26"/>
      <c r="IID8" s="26"/>
      <c r="IIE8" s="26"/>
      <c r="IIF8" s="26"/>
      <c r="IIG8" s="26"/>
      <c r="IIH8" s="26"/>
      <c r="III8" s="26"/>
      <c r="IIJ8" s="26"/>
      <c r="IIK8" s="26"/>
      <c r="IIL8" s="26"/>
      <c r="IIM8" s="26"/>
      <c r="IIN8" s="26"/>
      <c r="IIO8" s="26"/>
      <c r="IIP8" s="26"/>
      <c r="IIQ8" s="26"/>
      <c r="IIR8" s="26"/>
      <c r="IIS8" s="26"/>
      <c r="IIT8" s="26"/>
      <c r="IIU8" s="26"/>
      <c r="IIV8" s="26"/>
      <c r="IIW8" s="26"/>
      <c r="IIX8" s="26"/>
      <c r="IIY8" s="26"/>
      <c r="IIZ8" s="26"/>
      <c r="IJA8" s="26"/>
      <c r="IJB8" s="26"/>
      <c r="IJC8" s="26"/>
      <c r="IJD8" s="26"/>
      <c r="IJE8" s="26"/>
      <c r="IJF8" s="26"/>
      <c r="IJG8" s="26"/>
      <c r="IJH8" s="26"/>
      <c r="IJI8" s="26"/>
      <c r="IJJ8" s="26"/>
      <c r="IJK8" s="26"/>
      <c r="IJL8" s="26"/>
      <c r="IJM8" s="26"/>
      <c r="IJN8" s="26"/>
      <c r="IJO8" s="26"/>
      <c r="IJP8" s="26"/>
      <c r="IJQ8" s="26"/>
      <c r="IJR8" s="26"/>
      <c r="IJS8" s="26"/>
      <c r="IJT8" s="26"/>
      <c r="IJU8" s="26"/>
      <c r="IJV8" s="26"/>
      <c r="IJW8" s="26"/>
      <c r="IJX8" s="26"/>
      <c r="IJY8" s="26"/>
      <c r="IJZ8" s="26"/>
      <c r="IKA8" s="26"/>
      <c r="IKB8" s="26"/>
      <c r="IKC8" s="26"/>
      <c r="IKD8" s="26"/>
      <c r="IKE8" s="26"/>
      <c r="IKF8" s="26"/>
      <c r="IKG8" s="26"/>
      <c r="IKH8" s="26"/>
      <c r="IKI8" s="26"/>
      <c r="IKJ8" s="26"/>
      <c r="IKK8" s="26"/>
      <c r="IKL8" s="26"/>
      <c r="IKM8" s="26"/>
      <c r="IKN8" s="26"/>
      <c r="IKO8" s="26"/>
      <c r="IKP8" s="26"/>
      <c r="IKQ8" s="26"/>
      <c r="IKR8" s="26"/>
      <c r="IKS8" s="26"/>
      <c r="IKT8" s="26"/>
      <c r="IKU8" s="26"/>
      <c r="IKV8" s="26"/>
      <c r="IKW8" s="26"/>
      <c r="IKX8" s="26"/>
      <c r="IKY8" s="26"/>
      <c r="IKZ8" s="26"/>
      <c r="ILA8" s="26"/>
      <c r="ILB8" s="26"/>
      <c r="ILC8" s="26"/>
      <c r="ILD8" s="26"/>
      <c r="ILE8" s="26"/>
      <c r="ILF8" s="26"/>
      <c r="ILG8" s="26"/>
      <c r="ILH8" s="26"/>
      <c r="ILI8" s="26"/>
      <c r="ILJ8" s="26"/>
      <c r="ILK8" s="26"/>
      <c r="ILL8" s="26"/>
      <c r="ILM8" s="26"/>
      <c r="ILN8" s="26"/>
      <c r="ILO8" s="26"/>
      <c r="ILP8" s="26"/>
      <c r="ILQ8" s="26"/>
      <c r="ILR8" s="26"/>
      <c r="ILS8" s="26"/>
      <c r="ILT8" s="26"/>
      <c r="ILU8" s="26"/>
      <c r="ILV8" s="26"/>
      <c r="ILW8" s="26"/>
      <c r="ILX8" s="26"/>
      <c r="ILY8" s="26"/>
      <c r="ILZ8" s="26"/>
      <c r="IMA8" s="26"/>
      <c r="IMB8" s="26"/>
      <c r="IMC8" s="26"/>
      <c r="IMD8" s="26"/>
      <c r="IME8" s="26"/>
      <c r="IMF8" s="26"/>
      <c r="IMG8" s="26"/>
      <c r="IMH8" s="26"/>
      <c r="IMI8" s="26"/>
      <c r="IMJ8" s="26"/>
      <c r="IMK8" s="26"/>
      <c r="IML8" s="26"/>
      <c r="IMM8" s="26"/>
      <c r="IMN8" s="26"/>
      <c r="IMO8" s="26"/>
      <c r="IMP8" s="26"/>
      <c r="IMQ8" s="26"/>
      <c r="IMR8" s="26"/>
      <c r="IMS8" s="26"/>
      <c r="IMT8" s="26"/>
      <c r="IMU8" s="26"/>
      <c r="IMV8" s="26"/>
      <c r="IMW8" s="26"/>
      <c r="IMX8" s="26"/>
      <c r="IMY8" s="26"/>
      <c r="IMZ8" s="26"/>
      <c r="INA8" s="26"/>
      <c r="INB8" s="26"/>
      <c r="INC8" s="26"/>
      <c r="IND8" s="26"/>
      <c r="INE8" s="26"/>
      <c r="INF8" s="26"/>
      <c r="ING8" s="26"/>
      <c r="INH8" s="26"/>
      <c r="INI8" s="26"/>
      <c r="INJ8" s="26"/>
      <c r="INK8" s="26"/>
      <c r="INL8" s="26"/>
      <c r="INM8" s="26"/>
      <c r="INN8" s="26"/>
      <c r="INO8" s="26"/>
      <c r="INP8" s="26"/>
      <c r="INQ8" s="26"/>
      <c r="INR8" s="26"/>
      <c r="INS8" s="26"/>
      <c r="INT8" s="26"/>
      <c r="INU8" s="26"/>
      <c r="INV8" s="26"/>
      <c r="INW8" s="26"/>
      <c r="INX8" s="26"/>
      <c r="INY8" s="26"/>
      <c r="INZ8" s="26"/>
      <c r="IOA8" s="26"/>
      <c r="IOB8" s="26"/>
      <c r="IOC8" s="26"/>
      <c r="IOD8" s="26"/>
      <c r="IOE8" s="26"/>
      <c r="IOF8" s="26"/>
      <c r="IOG8" s="26"/>
      <c r="IOH8" s="26"/>
      <c r="IOI8" s="26"/>
      <c r="IOJ8" s="26"/>
      <c r="IOK8" s="26"/>
      <c r="IOL8" s="26"/>
      <c r="IOM8" s="26"/>
      <c r="ION8" s="26"/>
      <c r="IOO8" s="26"/>
      <c r="IOP8" s="26"/>
      <c r="IOQ8" s="26"/>
      <c r="IOR8" s="26"/>
      <c r="IOS8" s="26"/>
      <c r="IOT8" s="26"/>
      <c r="IOU8" s="26"/>
      <c r="IOV8" s="26"/>
      <c r="IOW8" s="26"/>
      <c r="IOX8" s="26"/>
      <c r="IOY8" s="26"/>
      <c r="IOZ8" s="26"/>
      <c r="IPA8" s="26"/>
      <c r="IPB8" s="26"/>
      <c r="IPC8" s="26"/>
      <c r="IPD8" s="26"/>
      <c r="IPE8" s="26"/>
      <c r="IPF8" s="26"/>
      <c r="IPG8" s="26"/>
      <c r="IPH8" s="26"/>
      <c r="IPI8" s="26"/>
      <c r="IPJ8" s="26"/>
      <c r="IPK8" s="26"/>
      <c r="IPL8" s="26"/>
      <c r="IPM8" s="26"/>
      <c r="IPN8" s="26"/>
      <c r="IPO8" s="26"/>
      <c r="IPP8" s="26"/>
      <c r="IPQ8" s="26"/>
      <c r="IPR8" s="26"/>
      <c r="IPS8" s="26"/>
      <c r="IPT8" s="26"/>
      <c r="IPU8" s="26"/>
      <c r="IPV8" s="26"/>
      <c r="IPW8" s="26"/>
      <c r="IPX8" s="26"/>
      <c r="IPY8" s="26"/>
      <c r="IPZ8" s="26"/>
      <c r="IQA8" s="26"/>
      <c r="IQB8" s="26"/>
      <c r="IQC8" s="26"/>
      <c r="IQD8" s="26"/>
      <c r="IQE8" s="26"/>
      <c r="IQF8" s="26"/>
      <c r="IQG8" s="26"/>
      <c r="IQH8" s="26"/>
      <c r="IQI8" s="26"/>
      <c r="IQJ8" s="26"/>
      <c r="IQK8" s="26"/>
      <c r="IQL8" s="26"/>
      <c r="IQM8" s="26"/>
      <c r="IQN8" s="26"/>
      <c r="IQO8" s="26"/>
      <c r="IQP8" s="26"/>
      <c r="IQQ8" s="26"/>
      <c r="IQR8" s="26"/>
      <c r="IQS8" s="26"/>
      <c r="IQT8" s="26"/>
      <c r="IQU8" s="26"/>
      <c r="IQV8" s="26"/>
      <c r="IQW8" s="26"/>
      <c r="IQX8" s="26"/>
      <c r="IQY8" s="26"/>
      <c r="IQZ8" s="26"/>
      <c r="IRA8" s="26"/>
      <c r="IRB8" s="26"/>
      <c r="IRC8" s="26"/>
      <c r="IRD8" s="26"/>
      <c r="IRE8" s="26"/>
      <c r="IRF8" s="26"/>
      <c r="IRG8" s="26"/>
      <c r="IRH8" s="26"/>
      <c r="IRI8" s="26"/>
      <c r="IRJ8" s="26"/>
      <c r="IRK8" s="26"/>
      <c r="IRL8" s="26"/>
      <c r="IRM8" s="26"/>
      <c r="IRN8" s="26"/>
      <c r="IRO8" s="26"/>
      <c r="IRP8" s="26"/>
      <c r="IRQ8" s="26"/>
      <c r="IRR8" s="26"/>
      <c r="IRS8" s="26"/>
      <c r="IRT8" s="26"/>
      <c r="IRU8" s="26"/>
      <c r="IRV8" s="26"/>
      <c r="IRW8" s="26"/>
      <c r="IRX8" s="26"/>
      <c r="IRY8" s="26"/>
      <c r="IRZ8" s="26"/>
      <c r="ISA8" s="26"/>
      <c r="ISB8" s="26"/>
      <c r="ISC8" s="26"/>
      <c r="ISD8" s="26"/>
      <c r="ISE8" s="26"/>
      <c r="ISF8" s="26"/>
      <c r="ISG8" s="26"/>
      <c r="ISH8" s="26"/>
      <c r="ISI8" s="26"/>
      <c r="ISJ8" s="26"/>
      <c r="ISK8" s="26"/>
      <c r="ISL8" s="26"/>
      <c r="ISM8" s="26"/>
      <c r="ISN8" s="26"/>
      <c r="ISO8" s="26"/>
      <c r="ISP8" s="26"/>
      <c r="ISQ8" s="26"/>
      <c r="ISR8" s="26"/>
      <c r="ISS8" s="26"/>
      <c r="IST8" s="26"/>
      <c r="ISU8" s="26"/>
      <c r="ISV8" s="26"/>
      <c r="ISW8" s="26"/>
      <c r="ISX8" s="26"/>
      <c r="ISY8" s="26"/>
      <c r="ISZ8" s="26"/>
      <c r="ITA8" s="26"/>
      <c r="ITB8" s="26"/>
      <c r="ITC8" s="26"/>
      <c r="ITD8" s="26"/>
      <c r="ITE8" s="26"/>
      <c r="ITF8" s="26"/>
      <c r="ITG8" s="26"/>
      <c r="ITH8" s="26"/>
      <c r="ITI8" s="26"/>
      <c r="ITJ8" s="26"/>
      <c r="ITK8" s="26"/>
      <c r="ITL8" s="26"/>
      <c r="ITM8" s="26"/>
      <c r="ITN8" s="26"/>
      <c r="ITO8" s="26"/>
      <c r="ITP8" s="26"/>
      <c r="ITQ8" s="26"/>
      <c r="ITR8" s="26"/>
      <c r="ITS8" s="26"/>
      <c r="ITT8" s="26"/>
      <c r="ITU8" s="26"/>
      <c r="ITV8" s="26"/>
      <c r="ITW8" s="26"/>
      <c r="ITX8" s="26"/>
      <c r="ITY8" s="26"/>
      <c r="ITZ8" s="26"/>
      <c r="IUA8" s="26"/>
      <c r="IUB8" s="26"/>
      <c r="IUC8" s="26"/>
      <c r="IUD8" s="26"/>
      <c r="IUE8" s="26"/>
      <c r="IUF8" s="26"/>
      <c r="IUG8" s="26"/>
      <c r="IUH8" s="26"/>
      <c r="IUI8" s="26"/>
      <c r="IUJ8" s="26"/>
      <c r="IUK8" s="26"/>
      <c r="IUL8" s="26"/>
      <c r="IUM8" s="26"/>
      <c r="IUN8" s="26"/>
      <c r="IUO8" s="26"/>
      <c r="IUP8" s="26"/>
      <c r="IUQ8" s="26"/>
      <c r="IUR8" s="26"/>
      <c r="IUS8" s="26"/>
      <c r="IUT8" s="26"/>
      <c r="IUU8" s="26"/>
      <c r="IUV8" s="26"/>
      <c r="IUW8" s="26"/>
      <c r="IUX8" s="26"/>
      <c r="IUY8" s="26"/>
      <c r="IUZ8" s="26"/>
      <c r="IVA8" s="26"/>
      <c r="IVB8" s="26"/>
      <c r="IVC8" s="26"/>
      <c r="IVD8" s="26"/>
      <c r="IVE8" s="26"/>
      <c r="IVF8" s="26"/>
      <c r="IVG8" s="26"/>
      <c r="IVH8" s="26"/>
      <c r="IVI8" s="26"/>
      <c r="IVJ8" s="26"/>
      <c r="IVK8" s="26"/>
      <c r="IVL8" s="26"/>
      <c r="IVM8" s="26"/>
      <c r="IVN8" s="26"/>
      <c r="IVO8" s="26"/>
      <c r="IVP8" s="26"/>
      <c r="IVQ8" s="26"/>
      <c r="IVR8" s="26"/>
      <c r="IVS8" s="26"/>
      <c r="IVT8" s="26"/>
      <c r="IVU8" s="26"/>
      <c r="IVV8" s="26"/>
      <c r="IVW8" s="26"/>
      <c r="IVX8" s="26"/>
      <c r="IVY8" s="26"/>
      <c r="IVZ8" s="26"/>
      <c r="IWA8" s="26"/>
      <c r="IWB8" s="26"/>
      <c r="IWC8" s="26"/>
      <c r="IWD8" s="26"/>
      <c r="IWE8" s="26"/>
      <c r="IWF8" s="26"/>
      <c r="IWG8" s="26"/>
      <c r="IWH8" s="26"/>
      <c r="IWI8" s="26"/>
      <c r="IWJ8" s="26"/>
      <c r="IWK8" s="26"/>
      <c r="IWL8" s="26"/>
      <c r="IWM8" s="26"/>
      <c r="IWN8" s="26"/>
      <c r="IWO8" s="26"/>
      <c r="IWP8" s="26"/>
      <c r="IWQ8" s="26"/>
      <c r="IWR8" s="26"/>
      <c r="IWS8" s="26"/>
      <c r="IWT8" s="26"/>
      <c r="IWU8" s="26"/>
      <c r="IWV8" s="26"/>
      <c r="IWW8" s="26"/>
      <c r="IWX8" s="26"/>
      <c r="IWY8" s="26"/>
      <c r="IWZ8" s="26"/>
      <c r="IXA8" s="26"/>
      <c r="IXB8" s="26"/>
      <c r="IXC8" s="26"/>
      <c r="IXD8" s="26"/>
      <c r="IXE8" s="26"/>
      <c r="IXF8" s="26"/>
      <c r="IXG8" s="26"/>
      <c r="IXH8" s="26"/>
      <c r="IXI8" s="26"/>
      <c r="IXJ8" s="26"/>
      <c r="IXK8" s="26"/>
      <c r="IXL8" s="26"/>
      <c r="IXM8" s="26"/>
      <c r="IXN8" s="26"/>
      <c r="IXO8" s="26"/>
      <c r="IXP8" s="26"/>
      <c r="IXQ8" s="26"/>
      <c r="IXR8" s="26"/>
      <c r="IXS8" s="26"/>
      <c r="IXT8" s="26"/>
      <c r="IXU8" s="26"/>
      <c r="IXV8" s="26"/>
      <c r="IXW8" s="26"/>
      <c r="IXX8" s="26"/>
      <c r="IXY8" s="26"/>
      <c r="IXZ8" s="26"/>
      <c r="IYA8" s="26"/>
      <c r="IYB8" s="26"/>
      <c r="IYC8" s="26"/>
      <c r="IYD8" s="26"/>
      <c r="IYE8" s="26"/>
      <c r="IYF8" s="26"/>
      <c r="IYG8" s="26"/>
      <c r="IYH8" s="26"/>
      <c r="IYI8" s="26"/>
      <c r="IYJ8" s="26"/>
      <c r="IYK8" s="26"/>
      <c r="IYL8" s="26"/>
      <c r="IYM8" s="26"/>
      <c r="IYN8" s="26"/>
      <c r="IYO8" s="26"/>
      <c r="IYP8" s="26"/>
      <c r="IYQ8" s="26"/>
      <c r="IYR8" s="26"/>
      <c r="IYS8" s="26"/>
      <c r="IYT8" s="26"/>
      <c r="IYU8" s="26"/>
      <c r="IYV8" s="26"/>
      <c r="IYW8" s="26"/>
      <c r="IYX8" s="26"/>
      <c r="IYY8" s="26"/>
      <c r="IYZ8" s="26"/>
      <c r="IZA8" s="26"/>
      <c r="IZB8" s="26"/>
      <c r="IZC8" s="26"/>
      <c r="IZD8" s="26"/>
      <c r="IZE8" s="26"/>
      <c r="IZF8" s="26"/>
      <c r="IZG8" s="26"/>
      <c r="IZH8" s="26"/>
      <c r="IZI8" s="26"/>
      <c r="IZJ8" s="26"/>
      <c r="IZK8" s="26"/>
      <c r="IZL8" s="26"/>
      <c r="IZM8" s="26"/>
      <c r="IZN8" s="26"/>
      <c r="IZO8" s="26"/>
      <c r="IZP8" s="26"/>
      <c r="IZQ8" s="26"/>
      <c r="IZR8" s="26"/>
      <c r="IZS8" s="26"/>
      <c r="IZT8" s="26"/>
      <c r="IZU8" s="26"/>
      <c r="IZV8" s="26"/>
      <c r="IZW8" s="26"/>
      <c r="IZX8" s="26"/>
      <c r="IZY8" s="26"/>
      <c r="IZZ8" s="26"/>
      <c r="JAA8" s="26"/>
      <c r="JAB8" s="26"/>
      <c r="JAC8" s="26"/>
      <c r="JAD8" s="26"/>
      <c r="JAE8" s="26"/>
      <c r="JAF8" s="26"/>
      <c r="JAG8" s="26"/>
      <c r="JAH8" s="26"/>
      <c r="JAI8" s="26"/>
      <c r="JAJ8" s="26"/>
      <c r="JAK8" s="26"/>
      <c r="JAL8" s="26"/>
      <c r="JAM8" s="26"/>
      <c r="JAN8" s="26"/>
      <c r="JAO8" s="26"/>
      <c r="JAP8" s="26"/>
      <c r="JAQ8" s="26"/>
      <c r="JAR8" s="26"/>
      <c r="JAS8" s="26"/>
      <c r="JAT8" s="26"/>
      <c r="JAU8" s="26"/>
      <c r="JAV8" s="26"/>
      <c r="JAW8" s="26"/>
      <c r="JAX8" s="26"/>
      <c r="JAY8" s="26"/>
      <c r="JAZ8" s="26"/>
      <c r="JBA8" s="26"/>
      <c r="JBB8" s="26"/>
      <c r="JBC8" s="26"/>
      <c r="JBD8" s="26"/>
      <c r="JBE8" s="26"/>
      <c r="JBF8" s="26"/>
      <c r="JBG8" s="26"/>
      <c r="JBH8" s="26"/>
      <c r="JBI8" s="26"/>
      <c r="JBJ8" s="26"/>
      <c r="JBK8" s="26"/>
      <c r="JBL8" s="26"/>
      <c r="JBM8" s="26"/>
      <c r="JBN8" s="26"/>
      <c r="JBO8" s="26"/>
      <c r="JBP8" s="26"/>
      <c r="JBQ8" s="26"/>
      <c r="JBR8" s="26"/>
      <c r="JBS8" s="26"/>
      <c r="JBT8" s="26"/>
      <c r="JBU8" s="26"/>
      <c r="JBV8" s="26"/>
      <c r="JBW8" s="26"/>
      <c r="JBX8" s="26"/>
      <c r="JBY8" s="26"/>
      <c r="JBZ8" s="26"/>
      <c r="JCA8" s="26"/>
      <c r="JCB8" s="26"/>
      <c r="JCC8" s="26"/>
      <c r="JCD8" s="26"/>
      <c r="JCE8" s="26"/>
      <c r="JCF8" s="26"/>
      <c r="JCG8" s="26"/>
      <c r="JCH8" s="26"/>
      <c r="JCI8" s="26"/>
      <c r="JCJ8" s="26"/>
      <c r="JCK8" s="26"/>
      <c r="JCL8" s="26"/>
      <c r="JCM8" s="26"/>
      <c r="JCN8" s="26"/>
      <c r="JCO8" s="26"/>
      <c r="JCP8" s="26"/>
      <c r="JCQ8" s="26"/>
      <c r="JCR8" s="26"/>
      <c r="JCS8" s="26"/>
      <c r="JCT8" s="26"/>
      <c r="JCU8" s="26"/>
      <c r="JCV8" s="26"/>
      <c r="JCW8" s="26"/>
      <c r="JCX8" s="26"/>
      <c r="JCY8" s="26"/>
      <c r="JCZ8" s="26"/>
      <c r="JDA8" s="26"/>
      <c r="JDB8" s="26"/>
      <c r="JDC8" s="26"/>
      <c r="JDD8" s="26"/>
      <c r="JDE8" s="26"/>
      <c r="JDF8" s="26"/>
      <c r="JDG8" s="26"/>
      <c r="JDH8" s="26"/>
      <c r="JDI8" s="26"/>
      <c r="JDJ8" s="26"/>
      <c r="JDK8" s="26"/>
      <c r="JDL8" s="26"/>
      <c r="JDM8" s="26"/>
      <c r="JDN8" s="26"/>
      <c r="JDO8" s="26"/>
      <c r="JDP8" s="26"/>
      <c r="JDQ8" s="26"/>
      <c r="JDR8" s="26"/>
      <c r="JDS8" s="26"/>
      <c r="JDT8" s="26"/>
      <c r="JDU8" s="26"/>
      <c r="JDV8" s="26"/>
      <c r="JDW8" s="26"/>
      <c r="JDX8" s="26"/>
      <c r="JDY8" s="26"/>
      <c r="JDZ8" s="26"/>
      <c r="JEA8" s="26"/>
      <c r="JEB8" s="26"/>
      <c r="JEC8" s="26"/>
      <c r="JED8" s="26"/>
      <c r="JEE8" s="26"/>
      <c r="JEF8" s="26"/>
      <c r="JEG8" s="26"/>
      <c r="JEH8" s="26"/>
      <c r="JEI8" s="26"/>
      <c r="JEJ8" s="26"/>
      <c r="JEK8" s="26"/>
      <c r="JEL8" s="26"/>
      <c r="JEM8" s="26"/>
      <c r="JEN8" s="26"/>
      <c r="JEO8" s="26"/>
      <c r="JEP8" s="26"/>
      <c r="JEQ8" s="26"/>
      <c r="JER8" s="26"/>
      <c r="JES8" s="26"/>
      <c r="JET8" s="26"/>
      <c r="JEU8" s="26"/>
      <c r="JEV8" s="26"/>
      <c r="JEW8" s="26"/>
      <c r="JEX8" s="26"/>
      <c r="JEY8" s="26"/>
      <c r="JEZ8" s="26"/>
      <c r="JFA8" s="26"/>
      <c r="JFB8" s="26"/>
      <c r="JFC8" s="26"/>
      <c r="JFD8" s="26"/>
      <c r="JFE8" s="26"/>
      <c r="JFF8" s="26"/>
      <c r="JFG8" s="26"/>
      <c r="JFH8" s="26"/>
      <c r="JFI8" s="26"/>
      <c r="JFJ8" s="26"/>
      <c r="JFK8" s="26"/>
      <c r="JFL8" s="26"/>
      <c r="JFM8" s="26"/>
      <c r="JFN8" s="26"/>
      <c r="JFO8" s="26"/>
      <c r="JFP8" s="26"/>
      <c r="JFQ8" s="26"/>
      <c r="JFR8" s="26"/>
      <c r="JFS8" s="26"/>
      <c r="JFT8" s="26"/>
      <c r="JFU8" s="26"/>
      <c r="JFV8" s="26"/>
      <c r="JFW8" s="26"/>
      <c r="JFX8" s="26"/>
      <c r="JFY8" s="26"/>
      <c r="JFZ8" s="26"/>
      <c r="JGA8" s="26"/>
      <c r="JGB8" s="26"/>
      <c r="JGC8" s="26"/>
      <c r="JGD8" s="26"/>
      <c r="JGE8" s="26"/>
      <c r="JGF8" s="26"/>
      <c r="JGG8" s="26"/>
      <c r="JGH8" s="26"/>
      <c r="JGI8" s="26"/>
      <c r="JGJ8" s="26"/>
      <c r="JGK8" s="26"/>
      <c r="JGL8" s="26"/>
      <c r="JGM8" s="26"/>
      <c r="JGN8" s="26"/>
      <c r="JGO8" s="26"/>
      <c r="JGP8" s="26"/>
      <c r="JGQ8" s="26"/>
      <c r="JGR8" s="26"/>
      <c r="JGS8" s="26"/>
      <c r="JGT8" s="26"/>
      <c r="JGU8" s="26"/>
      <c r="JGV8" s="26"/>
      <c r="JGW8" s="26"/>
      <c r="JGX8" s="26"/>
      <c r="JGY8" s="26"/>
      <c r="JGZ8" s="26"/>
      <c r="JHA8" s="26"/>
      <c r="JHB8" s="26"/>
      <c r="JHC8" s="26"/>
      <c r="JHD8" s="26"/>
      <c r="JHE8" s="26"/>
      <c r="JHF8" s="26"/>
      <c r="JHG8" s="26"/>
      <c r="JHH8" s="26"/>
      <c r="JHI8" s="26"/>
      <c r="JHJ8" s="26"/>
      <c r="JHK8" s="26"/>
      <c r="JHL8" s="26"/>
      <c r="JHM8" s="26"/>
      <c r="JHN8" s="26"/>
      <c r="JHO8" s="26"/>
      <c r="JHP8" s="26"/>
      <c r="JHQ8" s="26"/>
      <c r="JHR8" s="26"/>
      <c r="JHS8" s="26"/>
      <c r="JHT8" s="26"/>
      <c r="JHU8" s="26"/>
      <c r="JHV8" s="26"/>
      <c r="JHW8" s="26"/>
      <c r="JHX8" s="26"/>
      <c r="JHY8" s="26"/>
      <c r="JHZ8" s="26"/>
      <c r="JIA8" s="26"/>
      <c r="JIB8" s="26"/>
      <c r="JIC8" s="26"/>
      <c r="JID8" s="26"/>
      <c r="JIE8" s="26"/>
      <c r="JIF8" s="26"/>
      <c r="JIG8" s="26"/>
      <c r="JIH8" s="26"/>
      <c r="JII8" s="26"/>
      <c r="JIJ8" s="26"/>
      <c r="JIK8" s="26"/>
      <c r="JIL8" s="26"/>
      <c r="JIM8" s="26"/>
      <c r="JIN8" s="26"/>
      <c r="JIO8" s="26"/>
      <c r="JIP8" s="26"/>
      <c r="JIQ8" s="26"/>
      <c r="JIR8" s="26"/>
      <c r="JIS8" s="26"/>
      <c r="JIT8" s="26"/>
      <c r="JIU8" s="26"/>
      <c r="JIV8" s="26"/>
      <c r="JIW8" s="26"/>
      <c r="JIX8" s="26"/>
      <c r="JIY8" s="26"/>
      <c r="JIZ8" s="26"/>
      <c r="JJA8" s="26"/>
      <c r="JJB8" s="26"/>
      <c r="JJC8" s="26"/>
      <c r="JJD8" s="26"/>
      <c r="JJE8" s="26"/>
      <c r="JJF8" s="26"/>
      <c r="JJG8" s="26"/>
      <c r="JJH8" s="26"/>
      <c r="JJI8" s="26"/>
      <c r="JJJ8" s="26"/>
      <c r="JJK8" s="26"/>
      <c r="JJL8" s="26"/>
      <c r="JJM8" s="26"/>
      <c r="JJN8" s="26"/>
      <c r="JJO8" s="26"/>
      <c r="JJP8" s="26"/>
      <c r="JJQ8" s="26"/>
      <c r="JJR8" s="26"/>
      <c r="JJS8" s="26"/>
      <c r="JJT8" s="26"/>
      <c r="JJU8" s="26"/>
      <c r="JJV8" s="26"/>
      <c r="JJW8" s="26"/>
      <c r="JJX8" s="26"/>
      <c r="JJY8" s="26"/>
      <c r="JJZ8" s="26"/>
      <c r="JKA8" s="26"/>
      <c r="JKB8" s="26"/>
      <c r="JKC8" s="26"/>
      <c r="JKD8" s="26"/>
      <c r="JKE8" s="26"/>
      <c r="JKF8" s="26"/>
      <c r="JKG8" s="26"/>
      <c r="JKH8" s="26"/>
      <c r="JKI8" s="26"/>
      <c r="JKJ8" s="26"/>
      <c r="JKK8" s="26"/>
      <c r="JKL8" s="26"/>
      <c r="JKM8" s="26"/>
      <c r="JKN8" s="26"/>
      <c r="JKO8" s="26"/>
      <c r="JKP8" s="26"/>
      <c r="JKQ8" s="26"/>
      <c r="JKR8" s="26"/>
      <c r="JKS8" s="26"/>
      <c r="JKT8" s="26"/>
      <c r="JKU8" s="26"/>
      <c r="JKV8" s="26"/>
      <c r="JKW8" s="26"/>
      <c r="JKX8" s="26"/>
      <c r="JKY8" s="26"/>
      <c r="JKZ8" s="26"/>
      <c r="JLA8" s="26"/>
      <c r="JLB8" s="26"/>
      <c r="JLC8" s="26"/>
      <c r="JLD8" s="26"/>
      <c r="JLE8" s="26"/>
      <c r="JLF8" s="26"/>
      <c r="JLG8" s="26"/>
      <c r="JLH8" s="26"/>
      <c r="JLI8" s="26"/>
      <c r="JLJ8" s="26"/>
      <c r="JLK8" s="26"/>
      <c r="JLL8" s="26"/>
      <c r="JLM8" s="26"/>
      <c r="JLN8" s="26"/>
      <c r="JLO8" s="26"/>
      <c r="JLP8" s="26"/>
      <c r="JLQ8" s="26"/>
      <c r="JLR8" s="26"/>
      <c r="JLS8" s="26"/>
      <c r="JLT8" s="26"/>
      <c r="JLU8" s="26"/>
      <c r="JLV8" s="26"/>
      <c r="JLW8" s="26"/>
      <c r="JLX8" s="26"/>
      <c r="JLY8" s="26"/>
      <c r="JLZ8" s="26"/>
      <c r="JMA8" s="26"/>
      <c r="JMB8" s="26"/>
      <c r="JMC8" s="26"/>
      <c r="JMD8" s="26"/>
      <c r="JME8" s="26"/>
      <c r="JMF8" s="26"/>
      <c r="JMG8" s="26"/>
      <c r="JMH8" s="26"/>
      <c r="JMI8" s="26"/>
      <c r="JMJ8" s="26"/>
      <c r="JMK8" s="26"/>
      <c r="JML8" s="26"/>
      <c r="JMM8" s="26"/>
      <c r="JMN8" s="26"/>
      <c r="JMO8" s="26"/>
      <c r="JMP8" s="26"/>
      <c r="JMQ8" s="26"/>
      <c r="JMR8" s="26"/>
      <c r="JMS8" s="26"/>
      <c r="JMT8" s="26"/>
      <c r="JMU8" s="26"/>
      <c r="JMV8" s="26"/>
      <c r="JMW8" s="26"/>
      <c r="JMX8" s="26"/>
      <c r="JMY8" s="26"/>
      <c r="JMZ8" s="26"/>
      <c r="JNA8" s="26"/>
      <c r="JNB8" s="26"/>
      <c r="JNC8" s="26"/>
      <c r="JND8" s="26"/>
      <c r="JNE8" s="26"/>
      <c r="JNF8" s="26"/>
      <c r="JNG8" s="26"/>
      <c r="JNH8" s="26"/>
      <c r="JNI8" s="26"/>
      <c r="JNJ8" s="26"/>
      <c r="JNK8" s="26"/>
      <c r="JNL8" s="26"/>
      <c r="JNM8" s="26"/>
      <c r="JNN8" s="26"/>
      <c r="JNO8" s="26"/>
      <c r="JNP8" s="26"/>
      <c r="JNQ8" s="26"/>
      <c r="JNR8" s="26"/>
      <c r="JNS8" s="26"/>
      <c r="JNT8" s="26"/>
      <c r="JNU8" s="26"/>
      <c r="JNV8" s="26"/>
      <c r="JNW8" s="26"/>
      <c r="JNX8" s="26"/>
      <c r="JNY8" s="26"/>
      <c r="JNZ8" s="26"/>
      <c r="JOA8" s="26"/>
      <c r="JOB8" s="26"/>
      <c r="JOC8" s="26"/>
      <c r="JOD8" s="26"/>
      <c r="JOE8" s="26"/>
      <c r="JOF8" s="26"/>
      <c r="JOG8" s="26"/>
      <c r="JOH8" s="26"/>
      <c r="JOI8" s="26"/>
      <c r="JOJ8" s="26"/>
      <c r="JOK8" s="26"/>
      <c r="JOL8" s="26"/>
      <c r="JOM8" s="26"/>
      <c r="JON8" s="26"/>
      <c r="JOO8" s="26"/>
      <c r="JOP8" s="26"/>
      <c r="JOQ8" s="26"/>
      <c r="JOR8" s="26"/>
      <c r="JOS8" s="26"/>
      <c r="JOT8" s="26"/>
      <c r="JOU8" s="26"/>
      <c r="JOV8" s="26"/>
      <c r="JOW8" s="26"/>
      <c r="JOX8" s="26"/>
      <c r="JOY8" s="26"/>
      <c r="JOZ8" s="26"/>
      <c r="JPA8" s="26"/>
      <c r="JPB8" s="26"/>
      <c r="JPC8" s="26"/>
      <c r="JPD8" s="26"/>
      <c r="JPE8" s="26"/>
      <c r="JPF8" s="26"/>
      <c r="JPG8" s="26"/>
      <c r="JPH8" s="26"/>
      <c r="JPI8" s="26"/>
      <c r="JPJ8" s="26"/>
      <c r="JPK8" s="26"/>
      <c r="JPL8" s="26"/>
      <c r="JPM8" s="26"/>
      <c r="JPN8" s="26"/>
      <c r="JPO8" s="26"/>
      <c r="JPP8" s="26"/>
      <c r="JPQ8" s="26"/>
      <c r="JPR8" s="26"/>
      <c r="JPS8" s="26"/>
      <c r="JPT8" s="26"/>
      <c r="JPU8" s="26"/>
      <c r="JPV8" s="26"/>
      <c r="JPW8" s="26"/>
      <c r="JPX8" s="26"/>
      <c r="JPY8" s="26"/>
      <c r="JPZ8" s="26"/>
      <c r="JQA8" s="26"/>
      <c r="JQB8" s="26"/>
      <c r="JQC8" s="26"/>
      <c r="JQD8" s="26"/>
      <c r="JQE8" s="26"/>
      <c r="JQF8" s="26"/>
      <c r="JQG8" s="26"/>
      <c r="JQH8" s="26"/>
      <c r="JQI8" s="26"/>
      <c r="JQJ8" s="26"/>
      <c r="JQK8" s="26"/>
      <c r="JQL8" s="26"/>
      <c r="JQM8" s="26"/>
      <c r="JQN8" s="26"/>
      <c r="JQO8" s="26"/>
      <c r="JQP8" s="26"/>
      <c r="JQQ8" s="26"/>
      <c r="JQR8" s="26"/>
      <c r="JQS8" s="26"/>
      <c r="JQT8" s="26"/>
      <c r="JQU8" s="26"/>
      <c r="JQV8" s="26"/>
      <c r="JQW8" s="26"/>
      <c r="JQX8" s="26"/>
      <c r="JQY8" s="26"/>
      <c r="JQZ8" s="26"/>
      <c r="JRA8" s="26"/>
      <c r="JRB8" s="26"/>
      <c r="JRC8" s="26"/>
      <c r="JRD8" s="26"/>
      <c r="JRE8" s="26"/>
      <c r="JRF8" s="26"/>
      <c r="JRG8" s="26"/>
      <c r="JRH8" s="26"/>
      <c r="JRI8" s="26"/>
      <c r="JRJ8" s="26"/>
      <c r="JRK8" s="26"/>
      <c r="JRL8" s="26"/>
      <c r="JRM8" s="26"/>
      <c r="JRN8" s="26"/>
      <c r="JRO8" s="26"/>
      <c r="JRP8" s="26"/>
      <c r="JRQ8" s="26"/>
      <c r="JRR8" s="26"/>
      <c r="JRS8" s="26"/>
      <c r="JRT8" s="26"/>
      <c r="JRU8" s="26"/>
      <c r="JRV8" s="26"/>
      <c r="JRW8" s="26"/>
      <c r="JRX8" s="26"/>
      <c r="JRY8" s="26"/>
      <c r="JRZ8" s="26"/>
      <c r="JSA8" s="26"/>
      <c r="JSB8" s="26"/>
      <c r="JSC8" s="26"/>
      <c r="JSD8" s="26"/>
      <c r="JSE8" s="26"/>
      <c r="JSF8" s="26"/>
      <c r="JSG8" s="26"/>
      <c r="JSH8" s="26"/>
      <c r="JSI8" s="26"/>
      <c r="JSJ8" s="26"/>
      <c r="JSK8" s="26"/>
      <c r="JSL8" s="26"/>
      <c r="JSM8" s="26"/>
      <c r="JSN8" s="26"/>
      <c r="JSO8" s="26"/>
      <c r="JSP8" s="26"/>
      <c r="JSQ8" s="26"/>
      <c r="JSR8" s="26"/>
      <c r="JSS8" s="26"/>
      <c r="JST8" s="26"/>
      <c r="JSU8" s="26"/>
      <c r="JSV8" s="26"/>
      <c r="JSW8" s="26"/>
      <c r="JSX8" s="26"/>
      <c r="JSY8" s="26"/>
      <c r="JSZ8" s="26"/>
      <c r="JTA8" s="26"/>
      <c r="JTB8" s="26"/>
      <c r="JTC8" s="26"/>
      <c r="JTD8" s="26"/>
      <c r="JTE8" s="26"/>
      <c r="JTF8" s="26"/>
      <c r="JTG8" s="26"/>
      <c r="JTH8" s="26"/>
      <c r="JTI8" s="26"/>
      <c r="JTJ8" s="26"/>
      <c r="JTK8" s="26"/>
      <c r="JTL8" s="26"/>
      <c r="JTM8" s="26"/>
      <c r="JTN8" s="26"/>
      <c r="JTO8" s="26"/>
      <c r="JTP8" s="26"/>
      <c r="JTQ8" s="26"/>
      <c r="JTR8" s="26"/>
      <c r="JTS8" s="26"/>
      <c r="JTT8" s="26"/>
      <c r="JTU8" s="26"/>
      <c r="JTV8" s="26"/>
      <c r="JTW8" s="26"/>
      <c r="JTX8" s="26"/>
      <c r="JTY8" s="26"/>
      <c r="JTZ8" s="26"/>
      <c r="JUA8" s="26"/>
      <c r="JUB8" s="26"/>
      <c r="JUC8" s="26"/>
      <c r="JUD8" s="26"/>
      <c r="JUE8" s="26"/>
      <c r="JUF8" s="26"/>
      <c r="JUG8" s="26"/>
      <c r="JUH8" s="26"/>
      <c r="JUI8" s="26"/>
      <c r="JUJ8" s="26"/>
      <c r="JUK8" s="26"/>
      <c r="JUL8" s="26"/>
      <c r="JUM8" s="26"/>
      <c r="JUN8" s="26"/>
      <c r="JUO8" s="26"/>
      <c r="JUP8" s="26"/>
      <c r="JUQ8" s="26"/>
      <c r="JUR8" s="26"/>
      <c r="JUS8" s="26"/>
      <c r="JUT8" s="26"/>
      <c r="JUU8" s="26"/>
      <c r="JUV8" s="26"/>
      <c r="JUW8" s="26"/>
      <c r="JUX8" s="26"/>
      <c r="JUY8" s="26"/>
      <c r="JUZ8" s="26"/>
      <c r="JVA8" s="26"/>
      <c r="JVB8" s="26"/>
      <c r="JVC8" s="26"/>
      <c r="JVD8" s="26"/>
      <c r="JVE8" s="26"/>
      <c r="JVF8" s="26"/>
      <c r="JVG8" s="26"/>
      <c r="JVH8" s="26"/>
      <c r="JVI8" s="26"/>
      <c r="JVJ8" s="26"/>
      <c r="JVK8" s="26"/>
      <c r="JVL8" s="26"/>
      <c r="JVM8" s="26"/>
      <c r="JVN8" s="26"/>
      <c r="JVO8" s="26"/>
      <c r="JVP8" s="26"/>
      <c r="JVQ8" s="26"/>
      <c r="JVR8" s="26"/>
      <c r="JVS8" s="26"/>
      <c r="JVT8" s="26"/>
      <c r="JVU8" s="26"/>
      <c r="JVV8" s="26"/>
      <c r="JVW8" s="26"/>
      <c r="JVX8" s="26"/>
      <c r="JVY8" s="26"/>
      <c r="JVZ8" s="26"/>
      <c r="JWA8" s="26"/>
      <c r="JWB8" s="26"/>
      <c r="JWC8" s="26"/>
      <c r="JWD8" s="26"/>
      <c r="JWE8" s="26"/>
      <c r="JWF8" s="26"/>
      <c r="JWG8" s="26"/>
      <c r="JWH8" s="26"/>
      <c r="JWI8" s="26"/>
      <c r="JWJ8" s="26"/>
      <c r="JWK8" s="26"/>
      <c r="JWL8" s="26"/>
      <c r="JWM8" s="26"/>
      <c r="JWN8" s="26"/>
      <c r="JWO8" s="26"/>
      <c r="JWP8" s="26"/>
      <c r="JWQ8" s="26"/>
      <c r="JWR8" s="26"/>
      <c r="JWS8" s="26"/>
      <c r="JWT8" s="26"/>
      <c r="JWU8" s="26"/>
      <c r="JWV8" s="26"/>
      <c r="JWW8" s="26"/>
      <c r="JWX8" s="26"/>
      <c r="JWY8" s="26"/>
      <c r="JWZ8" s="26"/>
      <c r="JXA8" s="26"/>
      <c r="JXB8" s="26"/>
      <c r="JXC8" s="26"/>
      <c r="JXD8" s="26"/>
      <c r="JXE8" s="26"/>
      <c r="JXF8" s="26"/>
      <c r="JXG8" s="26"/>
      <c r="JXH8" s="26"/>
      <c r="JXI8" s="26"/>
      <c r="JXJ8" s="26"/>
      <c r="JXK8" s="26"/>
      <c r="JXL8" s="26"/>
      <c r="JXM8" s="26"/>
      <c r="JXN8" s="26"/>
      <c r="JXO8" s="26"/>
      <c r="JXP8" s="26"/>
      <c r="JXQ8" s="26"/>
      <c r="JXR8" s="26"/>
      <c r="JXS8" s="26"/>
      <c r="JXT8" s="26"/>
      <c r="JXU8" s="26"/>
      <c r="JXV8" s="26"/>
      <c r="JXW8" s="26"/>
      <c r="JXX8" s="26"/>
      <c r="JXY8" s="26"/>
      <c r="JXZ8" s="26"/>
      <c r="JYA8" s="26"/>
      <c r="JYB8" s="26"/>
      <c r="JYC8" s="26"/>
      <c r="JYD8" s="26"/>
      <c r="JYE8" s="26"/>
      <c r="JYF8" s="26"/>
      <c r="JYG8" s="26"/>
      <c r="JYH8" s="26"/>
      <c r="JYI8" s="26"/>
      <c r="JYJ8" s="26"/>
      <c r="JYK8" s="26"/>
      <c r="JYL8" s="26"/>
      <c r="JYM8" s="26"/>
      <c r="JYN8" s="26"/>
      <c r="JYO8" s="26"/>
      <c r="JYP8" s="26"/>
      <c r="JYQ8" s="26"/>
      <c r="JYR8" s="26"/>
      <c r="JYS8" s="26"/>
      <c r="JYT8" s="26"/>
      <c r="JYU8" s="26"/>
      <c r="JYV8" s="26"/>
      <c r="JYW8" s="26"/>
      <c r="JYX8" s="26"/>
      <c r="JYY8" s="26"/>
      <c r="JYZ8" s="26"/>
      <c r="JZA8" s="26"/>
      <c r="JZB8" s="26"/>
      <c r="JZC8" s="26"/>
      <c r="JZD8" s="26"/>
      <c r="JZE8" s="26"/>
      <c r="JZF8" s="26"/>
      <c r="JZG8" s="26"/>
      <c r="JZH8" s="26"/>
      <c r="JZI8" s="26"/>
      <c r="JZJ8" s="26"/>
      <c r="JZK8" s="26"/>
      <c r="JZL8" s="26"/>
      <c r="JZM8" s="26"/>
      <c r="JZN8" s="26"/>
      <c r="JZO8" s="26"/>
      <c r="JZP8" s="26"/>
      <c r="JZQ8" s="26"/>
      <c r="JZR8" s="26"/>
      <c r="JZS8" s="26"/>
      <c r="JZT8" s="26"/>
      <c r="JZU8" s="26"/>
      <c r="JZV8" s="26"/>
      <c r="JZW8" s="26"/>
      <c r="JZX8" s="26"/>
      <c r="JZY8" s="26"/>
      <c r="JZZ8" s="26"/>
      <c r="KAA8" s="26"/>
      <c r="KAB8" s="26"/>
      <c r="KAC8" s="26"/>
      <c r="KAD8" s="26"/>
      <c r="KAE8" s="26"/>
      <c r="KAF8" s="26"/>
      <c r="KAG8" s="26"/>
      <c r="KAH8" s="26"/>
      <c r="KAI8" s="26"/>
      <c r="KAJ8" s="26"/>
      <c r="KAK8" s="26"/>
      <c r="KAL8" s="26"/>
      <c r="KAM8" s="26"/>
      <c r="KAN8" s="26"/>
      <c r="KAO8" s="26"/>
      <c r="KAP8" s="26"/>
      <c r="KAQ8" s="26"/>
      <c r="KAR8" s="26"/>
      <c r="KAS8" s="26"/>
      <c r="KAT8" s="26"/>
      <c r="KAU8" s="26"/>
      <c r="KAV8" s="26"/>
      <c r="KAW8" s="26"/>
      <c r="KAX8" s="26"/>
      <c r="KAY8" s="26"/>
      <c r="KAZ8" s="26"/>
      <c r="KBA8" s="26"/>
      <c r="KBB8" s="26"/>
      <c r="KBC8" s="26"/>
      <c r="KBD8" s="26"/>
      <c r="KBE8" s="26"/>
      <c r="KBF8" s="26"/>
      <c r="KBG8" s="26"/>
      <c r="KBH8" s="26"/>
      <c r="KBI8" s="26"/>
      <c r="KBJ8" s="26"/>
      <c r="KBK8" s="26"/>
      <c r="KBL8" s="26"/>
      <c r="KBM8" s="26"/>
      <c r="KBN8" s="26"/>
      <c r="KBO8" s="26"/>
      <c r="KBP8" s="26"/>
      <c r="KBQ8" s="26"/>
      <c r="KBR8" s="26"/>
      <c r="KBS8" s="26"/>
      <c r="KBT8" s="26"/>
      <c r="KBU8" s="26"/>
      <c r="KBV8" s="26"/>
      <c r="KBW8" s="26"/>
      <c r="KBX8" s="26"/>
      <c r="KBY8" s="26"/>
      <c r="KBZ8" s="26"/>
      <c r="KCA8" s="26"/>
      <c r="KCB8" s="26"/>
      <c r="KCC8" s="26"/>
      <c r="KCD8" s="26"/>
      <c r="KCE8" s="26"/>
      <c r="KCF8" s="26"/>
      <c r="KCG8" s="26"/>
      <c r="KCH8" s="26"/>
      <c r="KCI8" s="26"/>
      <c r="KCJ8" s="26"/>
      <c r="KCK8" s="26"/>
      <c r="KCL8" s="26"/>
      <c r="KCM8" s="26"/>
      <c r="KCN8" s="26"/>
      <c r="KCO8" s="26"/>
      <c r="KCP8" s="26"/>
      <c r="KCQ8" s="26"/>
      <c r="KCR8" s="26"/>
      <c r="KCS8" s="26"/>
      <c r="KCT8" s="26"/>
      <c r="KCU8" s="26"/>
      <c r="KCV8" s="26"/>
      <c r="KCW8" s="26"/>
      <c r="KCX8" s="26"/>
      <c r="KCY8" s="26"/>
      <c r="KCZ8" s="26"/>
      <c r="KDA8" s="26"/>
      <c r="KDB8" s="26"/>
      <c r="KDC8" s="26"/>
      <c r="KDD8" s="26"/>
      <c r="KDE8" s="26"/>
      <c r="KDF8" s="26"/>
      <c r="KDG8" s="26"/>
      <c r="KDH8" s="26"/>
      <c r="KDI8" s="26"/>
      <c r="KDJ8" s="26"/>
      <c r="KDK8" s="26"/>
      <c r="KDL8" s="26"/>
      <c r="KDM8" s="26"/>
      <c r="KDN8" s="26"/>
      <c r="KDO8" s="26"/>
      <c r="KDP8" s="26"/>
      <c r="KDQ8" s="26"/>
      <c r="KDR8" s="26"/>
      <c r="KDS8" s="26"/>
      <c r="KDT8" s="26"/>
      <c r="KDU8" s="26"/>
      <c r="KDV8" s="26"/>
      <c r="KDW8" s="26"/>
      <c r="KDX8" s="26"/>
      <c r="KDY8" s="26"/>
      <c r="KDZ8" s="26"/>
      <c r="KEA8" s="26"/>
      <c r="KEB8" s="26"/>
      <c r="KEC8" s="26"/>
      <c r="KED8" s="26"/>
      <c r="KEE8" s="26"/>
      <c r="KEF8" s="26"/>
      <c r="KEG8" s="26"/>
      <c r="KEH8" s="26"/>
      <c r="KEI8" s="26"/>
      <c r="KEJ8" s="26"/>
      <c r="KEK8" s="26"/>
      <c r="KEL8" s="26"/>
      <c r="KEM8" s="26"/>
      <c r="KEN8" s="26"/>
      <c r="KEO8" s="26"/>
      <c r="KEP8" s="26"/>
      <c r="KEQ8" s="26"/>
      <c r="KER8" s="26"/>
      <c r="KES8" s="26"/>
      <c r="KET8" s="26"/>
      <c r="KEU8" s="26"/>
      <c r="KEV8" s="26"/>
      <c r="KEW8" s="26"/>
      <c r="KEX8" s="26"/>
      <c r="KEY8" s="26"/>
      <c r="KEZ8" s="26"/>
      <c r="KFA8" s="26"/>
      <c r="KFB8" s="26"/>
      <c r="KFC8" s="26"/>
      <c r="KFD8" s="26"/>
      <c r="KFE8" s="26"/>
      <c r="KFF8" s="26"/>
      <c r="KFG8" s="26"/>
      <c r="KFH8" s="26"/>
      <c r="KFI8" s="26"/>
      <c r="KFJ8" s="26"/>
      <c r="KFK8" s="26"/>
      <c r="KFL8" s="26"/>
      <c r="KFM8" s="26"/>
      <c r="KFN8" s="26"/>
      <c r="KFO8" s="26"/>
      <c r="KFP8" s="26"/>
      <c r="KFQ8" s="26"/>
      <c r="KFR8" s="26"/>
      <c r="KFS8" s="26"/>
      <c r="KFT8" s="26"/>
      <c r="KFU8" s="26"/>
      <c r="KFV8" s="26"/>
      <c r="KFW8" s="26"/>
      <c r="KFX8" s="26"/>
      <c r="KFY8" s="26"/>
      <c r="KFZ8" s="26"/>
      <c r="KGA8" s="26"/>
      <c r="KGB8" s="26"/>
      <c r="KGC8" s="26"/>
      <c r="KGD8" s="26"/>
      <c r="KGE8" s="26"/>
      <c r="KGF8" s="26"/>
      <c r="KGG8" s="26"/>
      <c r="KGH8" s="26"/>
      <c r="KGI8" s="26"/>
      <c r="KGJ8" s="26"/>
      <c r="KGK8" s="26"/>
      <c r="KGL8" s="26"/>
      <c r="KGM8" s="26"/>
      <c r="KGN8" s="26"/>
      <c r="KGO8" s="26"/>
      <c r="KGP8" s="26"/>
      <c r="KGQ8" s="26"/>
      <c r="KGR8" s="26"/>
      <c r="KGS8" s="26"/>
      <c r="KGT8" s="26"/>
      <c r="KGU8" s="26"/>
      <c r="KGV8" s="26"/>
      <c r="KGW8" s="26"/>
      <c r="KGX8" s="26"/>
      <c r="KGY8" s="26"/>
      <c r="KGZ8" s="26"/>
      <c r="KHA8" s="26"/>
      <c r="KHB8" s="26"/>
      <c r="KHC8" s="26"/>
      <c r="KHD8" s="26"/>
      <c r="KHE8" s="26"/>
      <c r="KHF8" s="26"/>
      <c r="KHG8" s="26"/>
      <c r="KHH8" s="26"/>
      <c r="KHI8" s="26"/>
      <c r="KHJ8" s="26"/>
      <c r="KHK8" s="26"/>
      <c r="KHL8" s="26"/>
      <c r="KHM8" s="26"/>
      <c r="KHN8" s="26"/>
      <c r="KHO8" s="26"/>
      <c r="KHP8" s="26"/>
      <c r="KHQ8" s="26"/>
      <c r="KHR8" s="26"/>
      <c r="KHS8" s="26"/>
      <c r="KHT8" s="26"/>
      <c r="KHU8" s="26"/>
      <c r="KHV8" s="26"/>
      <c r="KHW8" s="26"/>
      <c r="KHX8" s="26"/>
      <c r="KHY8" s="26"/>
      <c r="KHZ8" s="26"/>
      <c r="KIA8" s="26"/>
      <c r="KIB8" s="26"/>
      <c r="KIC8" s="26"/>
      <c r="KID8" s="26"/>
      <c r="KIE8" s="26"/>
      <c r="KIF8" s="26"/>
      <c r="KIG8" s="26"/>
      <c r="KIH8" s="26"/>
      <c r="KII8" s="26"/>
      <c r="KIJ8" s="26"/>
      <c r="KIK8" s="26"/>
      <c r="KIL8" s="26"/>
      <c r="KIM8" s="26"/>
      <c r="KIN8" s="26"/>
      <c r="KIO8" s="26"/>
      <c r="KIP8" s="26"/>
      <c r="KIQ8" s="26"/>
      <c r="KIR8" s="26"/>
      <c r="KIS8" s="26"/>
      <c r="KIT8" s="26"/>
      <c r="KIU8" s="26"/>
      <c r="KIV8" s="26"/>
      <c r="KIW8" s="26"/>
      <c r="KIX8" s="26"/>
      <c r="KIY8" s="26"/>
      <c r="KIZ8" s="26"/>
      <c r="KJA8" s="26"/>
      <c r="KJB8" s="26"/>
      <c r="KJC8" s="26"/>
      <c r="KJD8" s="26"/>
      <c r="KJE8" s="26"/>
      <c r="KJF8" s="26"/>
      <c r="KJG8" s="26"/>
      <c r="KJH8" s="26"/>
      <c r="KJI8" s="26"/>
      <c r="KJJ8" s="26"/>
      <c r="KJK8" s="26"/>
      <c r="KJL8" s="26"/>
      <c r="KJM8" s="26"/>
      <c r="KJN8" s="26"/>
      <c r="KJO8" s="26"/>
      <c r="KJP8" s="26"/>
      <c r="KJQ8" s="26"/>
      <c r="KJR8" s="26"/>
      <c r="KJS8" s="26"/>
      <c r="KJT8" s="26"/>
      <c r="KJU8" s="26"/>
      <c r="KJV8" s="26"/>
      <c r="KJW8" s="26"/>
      <c r="KJX8" s="26"/>
      <c r="KJY8" s="26"/>
      <c r="KJZ8" s="26"/>
      <c r="KKA8" s="26"/>
      <c r="KKB8" s="26"/>
      <c r="KKC8" s="26"/>
      <c r="KKD8" s="26"/>
      <c r="KKE8" s="26"/>
      <c r="KKF8" s="26"/>
      <c r="KKG8" s="26"/>
      <c r="KKH8" s="26"/>
      <c r="KKI8" s="26"/>
      <c r="KKJ8" s="26"/>
      <c r="KKK8" s="26"/>
      <c r="KKL8" s="26"/>
      <c r="KKM8" s="26"/>
      <c r="KKN8" s="26"/>
      <c r="KKO8" s="26"/>
      <c r="KKP8" s="26"/>
      <c r="KKQ8" s="26"/>
      <c r="KKR8" s="26"/>
      <c r="KKS8" s="26"/>
      <c r="KKT8" s="26"/>
      <c r="KKU8" s="26"/>
      <c r="KKV8" s="26"/>
      <c r="KKW8" s="26"/>
      <c r="KKX8" s="26"/>
      <c r="KKY8" s="26"/>
      <c r="KKZ8" s="26"/>
      <c r="KLA8" s="26"/>
      <c r="KLB8" s="26"/>
      <c r="KLC8" s="26"/>
      <c r="KLD8" s="26"/>
      <c r="KLE8" s="26"/>
      <c r="KLF8" s="26"/>
      <c r="KLG8" s="26"/>
      <c r="KLH8" s="26"/>
      <c r="KLI8" s="26"/>
      <c r="KLJ8" s="26"/>
      <c r="KLK8" s="26"/>
      <c r="KLL8" s="26"/>
      <c r="KLM8" s="26"/>
      <c r="KLN8" s="26"/>
      <c r="KLO8" s="26"/>
      <c r="KLP8" s="26"/>
      <c r="KLQ8" s="26"/>
      <c r="KLR8" s="26"/>
      <c r="KLS8" s="26"/>
      <c r="KLT8" s="26"/>
      <c r="KLU8" s="26"/>
      <c r="KLV8" s="26"/>
      <c r="KLW8" s="26"/>
      <c r="KLX8" s="26"/>
      <c r="KLY8" s="26"/>
      <c r="KLZ8" s="26"/>
      <c r="KMA8" s="26"/>
      <c r="KMB8" s="26"/>
      <c r="KMC8" s="26"/>
      <c r="KMD8" s="26"/>
      <c r="KME8" s="26"/>
      <c r="KMF8" s="26"/>
      <c r="KMG8" s="26"/>
      <c r="KMH8" s="26"/>
      <c r="KMI8" s="26"/>
      <c r="KMJ8" s="26"/>
      <c r="KMK8" s="26"/>
      <c r="KML8" s="26"/>
      <c r="KMM8" s="26"/>
      <c r="KMN8" s="26"/>
      <c r="KMO8" s="26"/>
      <c r="KMP8" s="26"/>
      <c r="KMQ8" s="26"/>
      <c r="KMR8" s="26"/>
      <c r="KMS8" s="26"/>
      <c r="KMT8" s="26"/>
      <c r="KMU8" s="26"/>
      <c r="KMV8" s="26"/>
      <c r="KMW8" s="26"/>
      <c r="KMX8" s="26"/>
      <c r="KMY8" s="26"/>
      <c r="KMZ8" s="26"/>
      <c r="KNA8" s="26"/>
      <c r="KNB8" s="26"/>
      <c r="KNC8" s="26"/>
      <c r="KND8" s="26"/>
      <c r="KNE8" s="26"/>
      <c r="KNF8" s="26"/>
      <c r="KNG8" s="26"/>
      <c r="KNH8" s="26"/>
      <c r="KNI8" s="26"/>
      <c r="KNJ8" s="26"/>
      <c r="KNK8" s="26"/>
      <c r="KNL8" s="26"/>
      <c r="KNM8" s="26"/>
      <c r="KNN8" s="26"/>
      <c r="KNO8" s="26"/>
      <c r="KNP8" s="26"/>
      <c r="KNQ8" s="26"/>
      <c r="KNR8" s="26"/>
      <c r="KNS8" s="26"/>
      <c r="KNT8" s="26"/>
      <c r="KNU8" s="26"/>
      <c r="KNV8" s="26"/>
      <c r="KNW8" s="26"/>
      <c r="KNX8" s="26"/>
      <c r="KNY8" s="26"/>
      <c r="KNZ8" s="26"/>
      <c r="KOA8" s="26"/>
      <c r="KOB8" s="26"/>
      <c r="KOC8" s="26"/>
      <c r="KOD8" s="26"/>
      <c r="KOE8" s="26"/>
      <c r="KOF8" s="26"/>
      <c r="KOG8" s="26"/>
      <c r="KOH8" s="26"/>
      <c r="KOI8" s="26"/>
      <c r="KOJ8" s="26"/>
      <c r="KOK8" s="26"/>
      <c r="KOL8" s="26"/>
      <c r="KOM8" s="26"/>
      <c r="KON8" s="26"/>
      <c r="KOO8" s="26"/>
      <c r="KOP8" s="26"/>
      <c r="KOQ8" s="26"/>
      <c r="KOR8" s="26"/>
      <c r="KOS8" s="26"/>
      <c r="KOT8" s="26"/>
      <c r="KOU8" s="26"/>
      <c r="KOV8" s="26"/>
      <c r="KOW8" s="26"/>
      <c r="KOX8" s="26"/>
      <c r="KOY8" s="26"/>
      <c r="KOZ8" s="26"/>
      <c r="KPA8" s="26"/>
      <c r="KPB8" s="26"/>
      <c r="KPC8" s="26"/>
      <c r="KPD8" s="26"/>
      <c r="KPE8" s="26"/>
      <c r="KPF8" s="26"/>
      <c r="KPG8" s="26"/>
      <c r="KPH8" s="26"/>
      <c r="KPI8" s="26"/>
      <c r="KPJ8" s="26"/>
      <c r="KPK8" s="26"/>
      <c r="KPL8" s="26"/>
      <c r="KPM8" s="26"/>
      <c r="KPN8" s="26"/>
      <c r="KPO8" s="26"/>
      <c r="KPP8" s="26"/>
      <c r="KPQ8" s="26"/>
      <c r="KPR8" s="26"/>
      <c r="KPS8" s="26"/>
      <c r="KPT8" s="26"/>
      <c r="KPU8" s="26"/>
      <c r="KPV8" s="26"/>
      <c r="KPW8" s="26"/>
      <c r="KPX8" s="26"/>
      <c r="KPY8" s="26"/>
      <c r="KPZ8" s="26"/>
      <c r="KQA8" s="26"/>
      <c r="KQB8" s="26"/>
      <c r="KQC8" s="26"/>
      <c r="KQD8" s="26"/>
      <c r="KQE8" s="26"/>
      <c r="KQF8" s="26"/>
      <c r="KQG8" s="26"/>
      <c r="KQH8" s="26"/>
      <c r="KQI8" s="26"/>
      <c r="KQJ8" s="26"/>
      <c r="KQK8" s="26"/>
      <c r="KQL8" s="26"/>
      <c r="KQM8" s="26"/>
      <c r="KQN8" s="26"/>
      <c r="KQO8" s="26"/>
      <c r="KQP8" s="26"/>
      <c r="KQQ8" s="26"/>
      <c r="KQR8" s="26"/>
      <c r="KQS8" s="26"/>
      <c r="KQT8" s="26"/>
      <c r="KQU8" s="26"/>
      <c r="KQV8" s="26"/>
      <c r="KQW8" s="26"/>
      <c r="KQX8" s="26"/>
      <c r="KQY8" s="26"/>
      <c r="KQZ8" s="26"/>
      <c r="KRA8" s="26"/>
      <c r="KRB8" s="26"/>
      <c r="KRC8" s="26"/>
      <c r="KRD8" s="26"/>
      <c r="KRE8" s="26"/>
      <c r="KRF8" s="26"/>
      <c r="KRG8" s="26"/>
      <c r="KRH8" s="26"/>
      <c r="KRI8" s="26"/>
      <c r="KRJ8" s="26"/>
      <c r="KRK8" s="26"/>
      <c r="KRL8" s="26"/>
      <c r="KRM8" s="26"/>
      <c r="KRN8" s="26"/>
      <c r="KRO8" s="26"/>
      <c r="KRP8" s="26"/>
      <c r="KRQ8" s="26"/>
      <c r="KRR8" s="26"/>
      <c r="KRS8" s="26"/>
      <c r="KRT8" s="26"/>
      <c r="KRU8" s="26"/>
      <c r="KRV8" s="26"/>
      <c r="KRW8" s="26"/>
      <c r="KRX8" s="26"/>
      <c r="KRY8" s="26"/>
      <c r="KRZ8" s="26"/>
      <c r="KSA8" s="26"/>
      <c r="KSB8" s="26"/>
      <c r="KSC8" s="26"/>
      <c r="KSD8" s="26"/>
      <c r="KSE8" s="26"/>
      <c r="KSF8" s="26"/>
      <c r="KSG8" s="26"/>
      <c r="KSH8" s="26"/>
      <c r="KSI8" s="26"/>
      <c r="KSJ8" s="26"/>
      <c r="KSK8" s="26"/>
      <c r="KSL8" s="26"/>
      <c r="KSM8" s="26"/>
      <c r="KSN8" s="26"/>
      <c r="KSO8" s="26"/>
      <c r="KSP8" s="26"/>
      <c r="KSQ8" s="26"/>
      <c r="KSR8" s="26"/>
      <c r="KSS8" s="26"/>
      <c r="KST8" s="26"/>
      <c r="KSU8" s="26"/>
      <c r="KSV8" s="26"/>
      <c r="KSW8" s="26"/>
      <c r="KSX8" s="26"/>
      <c r="KSY8" s="26"/>
      <c r="KSZ8" s="26"/>
      <c r="KTA8" s="26"/>
      <c r="KTB8" s="26"/>
      <c r="KTC8" s="26"/>
      <c r="KTD8" s="26"/>
      <c r="KTE8" s="26"/>
      <c r="KTF8" s="26"/>
      <c r="KTG8" s="26"/>
      <c r="KTH8" s="26"/>
      <c r="KTI8" s="26"/>
      <c r="KTJ8" s="26"/>
      <c r="KTK8" s="26"/>
      <c r="KTL8" s="26"/>
      <c r="KTM8" s="26"/>
      <c r="KTN8" s="26"/>
      <c r="KTO8" s="26"/>
      <c r="KTP8" s="26"/>
      <c r="KTQ8" s="26"/>
      <c r="KTR8" s="26"/>
      <c r="KTS8" s="26"/>
      <c r="KTT8" s="26"/>
      <c r="KTU8" s="26"/>
      <c r="KTV8" s="26"/>
      <c r="KTW8" s="26"/>
      <c r="KTX8" s="26"/>
      <c r="KTY8" s="26"/>
      <c r="KTZ8" s="26"/>
      <c r="KUA8" s="26"/>
      <c r="KUB8" s="26"/>
      <c r="KUC8" s="26"/>
      <c r="KUD8" s="26"/>
      <c r="KUE8" s="26"/>
      <c r="KUF8" s="26"/>
      <c r="KUG8" s="26"/>
      <c r="KUH8" s="26"/>
      <c r="KUI8" s="26"/>
      <c r="KUJ8" s="26"/>
      <c r="KUK8" s="26"/>
      <c r="KUL8" s="26"/>
      <c r="KUM8" s="26"/>
      <c r="KUN8" s="26"/>
      <c r="KUO8" s="26"/>
      <c r="KUP8" s="26"/>
      <c r="KUQ8" s="26"/>
      <c r="KUR8" s="26"/>
      <c r="KUS8" s="26"/>
      <c r="KUT8" s="26"/>
      <c r="KUU8" s="26"/>
      <c r="KUV8" s="26"/>
      <c r="KUW8" s="26"/>
      <c r="KUX8" s="26"/>
      <c r="KUY8" s="26"/>
      <c r="KUZ8" s="26"/>
      <c r="KVA8" s="26"/>
      <c r="KVB8" s="26"/>
      <c r="KVC8" s="26"/>
      <c r="KVD8" s="26"/>
      <c r="KVE8" s="26"/>
      <c r="KVF8" s="26"/>
      <c r="KVG8" s="26"/>
      <c r="KVH8" s="26"/>
      <c r="KVI8" s="26"/>
      <c r="KVJ8" s="26"/>
      <c r="KVK8" s="26"/>
      <c r="KVL8" s="26"/>
      <c r="KVM8" s="26"/>
      <c r="KVN8" s="26"/>
      <c r="KVO8" s="26"/>
      <c r="KVP8" s="26"/>
      <c r="KVQ8" s="26"/>
      <c r="KVR8" s="26"/>
      <c r="KVS8" s="26"/>
      <c r="KVT8" s="26"/>
      <c r="KVU8" s="26"/>
      <c r="KVV8" s="26"/>
      <c r="KVW8" s="26"/>
      <c r="KVX8" s="26"/>
      <c r="KVY8" s="26"/>
      <c r="KVZ8" s="26"/>
      <c r="KWA8" s="26"/>
      <c r="KWB8" s="26"/>
      <c r="KWC8" s="26"/>
      <c r="KWD8" s="26"/>
      <c r="KWE8" s="26"/>
      <c r="KWF8" s="26"/>
      <c r="KWG8" s="26"/>
      <c r="KWH8" s="26"/>
      <c r="KWI8" s="26"/>
      <c r="KWJ8" s="26"/>
      <c r="KWK8" s="26"/>
      <c r="KWL8" s="26"/>
      <c r="KWM8" s="26"/>
      <c r="KWN8" s="26"/>
      <c r="KWO8" s="26"/>
      <c r="KWP8" s="26"/>
      <c r="KWQ8" s="26"/>
      <c r="KWR8" s="26"/>
      <c r="KWS8" s="26"/>
      <c r="KWT8" s="26"/>
      <c r="KWU8" s="26"/>
      <c r="KWV8" s="26"/>
      <c r="KWW8" s="26"/>
      <c r="KWX8" s="26"/>
      <c r="KWY8" s="26"/>
      <c r="KWZ8" s="26"/>
      <c r="KXA8" s="26"/>
      <c r="KXB8" s="26"/>
      <c r="KXC8" s="26"/>
      <c r="KXD8" s="26"/>
      <c r="KXE8" s="26"/>
      <c r="KXF8" s="26"/>
      <c r="KXG8" s="26"/>
      <c r="KXH8" s="26"/>
      <c r="KXI8" s="26"/>
      <c r="KXJ8" s="26"/>
      <c r="KXK8" s="26"/>
      <c r="KXL8" s="26"/>
      <c r="KXM8" s="26"/>
      <c r="KXN8" s="26"/>
      <c r="KXO8" s="26"/>
      <c r="KXP8" s="26"/>
      <c r="KXQ8" s="26"/>
      <c r="KXR8" s="26"/>
      <c r="KXS8" s="26"/>
      <c r="KXT8" s="26"/>
      <c r="KXU8" s="26"/>
      <c r="KXV8" s="26"/>
      <c r="KXW8" s="26"/>
      <c r="KXX8" s="26"/>
      <c r="KXY8" s="26"/>
      <c r="KXZ8" s="26"/>
      <c r="KYA8" s="26"/>
      <c r="KYB8" s="26"/>
      <c r="KYC8" s="26"/>
      <c r="KYD8" s="26"/>
      <c r="KYE8" s="26"/>
      <c r="KYF8" s="26"/>
      <c r="KYG8" s="26"/>
      <c r="KYH8" s="26"/>
      <c r="KYI8" s="26"/>
      <c r="KYJ8" s="26"/>
      <c r="KYK8" s="26"/>
      <c r="KYL8" s="26"/>
      <c r="KYM8" s="26"/>
      <c r="KYN8" s="26"/>
      <c r="KYO8" s="26"/>
      <c r="KYP8" s="26"/>
      <c r="KYQ8" s="26"/>
      <c r="KYR8" s="26"/>
      <c r="KYS8" s="26"/>
      <c r="KYT8" s="26"/>
      <c r="KYU8" s="26"/>
      <c r="KYV8" s="26"/>
      <c r="KYW8" s="26"/>
      <c r="KYX8" s="26"/>
      <c r="KYY8" s="26"/>
      <c r="KYZ8" s="26"/>
      <c r="KZA8" s="26"/>
      <c r="KZB8" s="26"/>
      <c r="KZC8" s="26"/>
      <c r="KZD8" s="26"/>
      <c r="KZE8" s="26"/>
      <c r="KZF8" s="26"/>
      <c r="KZG8" s="26"/>
      <c r="KZH8" s="26"/>
      <c r="KZI8" s="26"/>
      <c r="KZJ8" s="26"/>
      <c r="KZK8" s="26"/>
      <c r="KZL8" s="26"/>
      <c r="KZM8" s="26"/>
      <c r="KZN8" s="26"/>
      <c r="KZO8" s="26"/>
      <c r="KZP8" s="26"/>
      <c r="KZQ8" s="26"/>
      <c r="KZR8" s="26"/>
      <c r="KZS8" s="26"/>
      <c r="KZT8" s="26"/>
      <c r="KZU8" s="26"/>
      <c r="KZV8" s="26"/>
      <c r="KZW8" s="26"/>
      <c r="KZX8" s="26"/>
      <c r="KZY8" s="26"/>
      <c r="KZZ8" s="26"/>
      <c r="LAA8" s="26"/>
      <c r="LAB8" s="26"/>
      <c r="LAC8" s="26"/>
      <c r="LAD8" s="26"/>
      <c r="LAE8" s="26"/>
      <c r="LAF8" s="26"/>
      <c r="LAG8" s="26"/>
      <c r="LAH8" s="26"/>
      <c r="LAI8" s="26"/>
      <c r="LAJ8" s="26"/>
      <c r="LAK8" s="26"/>
      <c r="LAL8" s="26"/>
      <c r="LAM8" s="26"/>
      <c r="LAN8" s="26"/>
      <c r="LAO8" s="26"/>
      <c r="LAP8" s="26"/>
      <c r="LAQ8" s="26"/>
      <c r="LAR8" s="26"/>
      <c r="LAS8" s="26"/>
      <c r="LAT8" s="26"/>
      <c r="LAU8" s="26"/>
      <c r="LAV8" s="26"/>
      <c r="LAW8" s="26"/>
      <c r="LAX8" s="26"/>
      <c r="LAY8" s="26"/>
      <c r="LAZ8" s="26"/>
      <c r="LBA8" s="26"/>
      <c r="LBB8" s="26"/>
      <c r="LBC8" s="26"/>
      <c r="LBD8" s="26"/>
      <c r="LBE8" s="26"/>
      <c r="LBF8" s="26"/>
      <c r="LBG8" s="26"/>
      <c r="LBH8" s="26"/>
      <c r="LBI8" s="26"/>
      <c r="LBJ8" s="26"/>
      <c r="LBK8" s="26"/>
      <c r="LBL8" s="26"/>
      <c r="LBM8" s="26"/>
      <c r="LBN8" s="26"/>
      <c r="LBO8" s="26"/>
      <c r="LBP8" s="26"/>
      <c r="LBQ8" s="26"/>
      <c r="LBR8" s="26"/>
      <c r="LBS8" s="26"/>
      <c r="LBT8" s="26"/>
      <c r="LBU8" s="26"/>
      <c r="LBV8" s="26"/>
      <c r="LBW8" s="26"/>
      <c r="LBX8" s="26"/>
      <c r="LBY8" s="26"/>
      <c r="LBZ8" s="26"/>
      <c r="LCA8" s="26"/>
      <c r="LCB8" s="26"/>
      <c r="LCC8" s="26"/>
      <c r="LCD8" s="26"/>
      <c r="LCE8" s="26"/>
      <c r="LCF8" s="26"/>
      <c r="LCG8" s="26"/>
      <c r="LCH8" s="26"/>
      <c r="LCI8" s="26"/>
      <c r="LCJ8" s="26"/>
      <c r="LCK8" s="26"/>
      <c r="LCL8" s="26"/>
      <c r="LCM8" s="26"/>
      <c r="LCN8" s="26"/>
      <c r="LCO8" s="26"/>
      <c r="LCP8" s="26"/>
      <c r="LCQ8" s="26"/>
      <c r="LCR8" s="26"/>
      <c r="LCS8" s="26"/>
      <c r="LCT8" s="26"/>
      <c r="LCU8" s="26"/>
      <c r="LCV8" s="26"/>
      <c r="LCW8" s="26"/>
      <c r="LCX8" s="26"/>
      <c r="LCY8" s="26"/>
      <c r="LCZ8" s="26"/>
      <c r="LDA8" s="26"/>
      <c r="LDB8" s="26"/>
      <c r="LDC8" s="26"/>
      <c r="LDD8" s="26"/>
      <c r="LDE8" s="26"/>
      <c r="LDF8" s="26"/>
      <c r="LDG8" s="26"/>
      <c r="LDH8" s="26"/>
      <c r="LDI8" s="26"/>
      <c r="LDJ8" s="26"/>
      <c r="LDK8" s="26"/>
      <c r="LDL8" s="26"/>
      <c r="LDM8" s="26"/>
      <c r="LDN8" s="26"/>
      <c r="LDO8" s="26"/>
      <c r="LDP8" s="26"/>
      <c r="LDQ8" s="26"/>
      <c r="LDR8" s="26"/>
      <c r="LDS8" s="26"/>
      <c r="LDT8" s="26"/>
      <c r="LDU8" s="26"/>
      <c r="LDV8" s="26"/>
      <c r="LDW8" s="26"/>
      <c r="LDX8" s="26"/>
      <c r="LDY8" s="26"/>
      <c r="LDZ8" s="26"/>
      <c r="LEA8" s="26"/>
      <c r="LEB8" s="26"/>
      <c r="LEC8" s="26"/>
      <c r="LED8" s="26"/>
      <c r="LEE8" s="26"/>
      <c r="LEF8" s="26"/>
      <c r="LEG8" s="26"/>
      <c r="LEH8" s="26"/>
      <c r="LEI8" s="26"/>
      <c r="LEJ8" s="26"/>
      <c r="LEK8" s="26"/>
      <c r="LEL8" s="26"/>
      <c r="LEM8" s="26"/>
      <c r="LEN8" s="26"/>
      <c r="LEO8" s="26"/>
      <c r="LEP8" s="26"/>
      <c r="LEQ8" s="26"/>
      <c r="LER8" s="26"/>
      <c r="LES8" s="26"/>
      <c r="LET8" s="26"/>
      <c r="LEU8" s="26"/>
      <c r="LEV8" s="26"/>
      <c r="LEW8" s="26"/>
      <c r="LEX8" s="26"/>
      <c r="LEY8" s="26"/>
      <c r="LEZ8" s="26"/>
      <c r="LFA8" s="26"/>
      <c r="LFB8" s="26"/>
      <c r="LFC8" s="26"/>
      <c r="LFD8" s="26"/>
      <c r="LFE8" s="26"/>
      <c r="LFF8" s="26"/>
      <c r="LFG8" s="26"/>
      <c r="LFH8" s="26"/>
      <c r="LFI8" s="26"/>
      <c r="LFJ8" s="26"/>
      <c r="LFK8" s="26"/>
      <c r="LFL8" s="26"/>
      <c r="LFM8" s="26"/>
      <c r="LFN8" s="26"/>
      <c r="LFO8" s="26"/>
      <c r="LFP8" s="26"/>
      <c r="LFQ8" s="26"/>
      <c r="LFR8" s="26"/>
      <c r="LFS8" s="26"/>
      <c r="LFT8" s="26"/>
      <c r="LFU8" s="26"/>
      <c r="LFV8" s="26"/>
      <c r="LFW8" s="26"/>
      <c r="LFX8" s="26"/>
      <c r="LFY8" s="26"/>
      <c r="LFZ8" s="26"/>
      <c r="LGA8" s="26"/>
      <c r="LGB8" s="26"/>
      <c r="LGC8" s="26"/>
      <c r="LGD8" s="26"/>
      <c r="LGE8" s="26"/>
      <c r="LGF8" s="26"/>
      <c r="LGG8" s="26"/>
      <c r="LGH8" s="26"/>
      <c r="LGI8" s="26"/>
      <c r="LGJ8" s="26"/>
      <c r="LGK8" s="26"/>
      <c r="LGL8" s="26"/>
      <c r="LGM8" s="26"/>
      <c r="LGN8" s="26"/>
      <c r="LGO8" s="26"/>
      <c r="LGP8" s="26"/>
      <c r="LGQ8" s="26"/>
      <c r="LGR8" s="26"/>
      <c r="LGS8" s="26"/>
      <c r="LGT8" s="26"/>
      <c r="LGU8" s="26"/>
      <c r="LGV8" s="26"/>
      <c r="LGW8" s="26"/>
      <c r="LGX8" s="26"/>
      <c r="LGY8" s="26"/>
      <c r="LGZ8" s="26"/>
      <c r="LHA8" s="26"/>
      <c r="LHB8" s="26"/>
      <c r="LHC8" s="26"/>
      <c r="LHD8" s="26"/>
      <c r="LHE8" s="26"/>
      <c r="LHF8" s="26"/>
      <c r="LHG8" s="26"/>
      <c r="LHH8" s="26"/>
      <c r="LHI8" s="26"/>
      <c r="LHJ8" s="26"/>
      <c r="LHK8" s="26"/>
      <c r="LHL8" s="26"/>
      <c r="LHM8" s="26"/>
      <c r="LHN8" s="26"/>
      <c r="LHO8" s="26"/>
      <c r="LHP8" s="26"/>
      <c r="LHQ8" s="26"/>
      <c r="LHR8" s="26"/>
      <c r="LHS8" s="26"/>
      <c r="LHT8" s="26"/>
      <c r="LHU8" s="26"/>
      <c r="LHV8" s="26"/>
      <c r="LHW8" s="26"/>
      <c r="LHX8" s="26"/>
      <c r="LHY8" s="26"/>
      <c r="LHZ8" s="26"/>
      <c r="LIA8" s="26"/>
      <c r="LIB8" s="26"/>
      <c r="LIC8" s="26"/>
      <c r="LID8" s="26"/>
      <c r="LIE8" s="26"/>
      <c r="LIF8" s="26"/>
      <c r="LIG8" s="26"/>
      <c r="LIH8" s="26"/>
      <c r="LII8" s="26"/>
      <c r="LIJ8" s="26"/>
      <c r="LIK8" s="26"/>
      <c r="LIL8" s="26"/>
      <c r="LIM8" s="26"/>
      <c r="LIN8" s="26"/>
      <c r="LIO8" s="26"/>
      <c r="LIP8" s="26"/>
      <c r="LIQ8" s="26"/>
      <c r="LIR8" s="26"/>
      <c r="LIS8" s="26"/>
      <c r="LIT8" s="26"/>
      <c r="LIU8" s="26"/>
      <c r="LIV8" s="26"/>
      <c r="LIW8" s="26"/>
      <c r="LIX8" s="26"/>
      <c r="LIY8" s="26"/>
      <c r="LIZ8" s="26"/>
      <c r="LJA8" s="26"/>
      <c r="LJB8" s="26"/>
      <c r="LJC8" s="26"/>
      <c r="LJD8" s="26"/>
      <c r="LJE8" s="26"/>
      <c r="LJF8" s="26"/>
      <c r="LJG8" s="26"/>
      <c r="LJH8" s="26"/>
      <c r="LJI8" s="26"/>
      <c r="LJJ8" s="26"/>
      <c r="LJK8" s="26"/>
      <c r="LJL8" s="26"/>
      <c r="LJM8" s="26"/>
      <c r="LJN8" s="26"/>
      <c r="LJO8" s="26"/>
      <c r="LJP8" s="26"/>
      <c r="LJQ8" s="26"/>
      <c r="LJR8" s="26"/>
      <c r="LJS8" s="26"/>
      <c r="LJT8" s="26"/>
      <c r="LJU8" s="26"/>
      <c r="LJV8" s="26"/>
      <c r="LJW8" s="26"/>
      <c r="LJX8" s="26"/>
      <c r="LJY8" s="26"/>
      <c r="LJZ8" s="26"/>
      <c r="LKA8" s="26"/>
      <c r="LKB8" s="26"/>
      <c r="LKC8" s="26"/>
      <c r="LKD8" s="26"/>
      <c r="LKE8" s="26"/>
      <c r="LKF8" s="26"/>
      <c r="LKG8" s="26"/>
      <c r="LKH8" s="26"/>
      <c r="LKI8" s="26"/>
      <c r="LKJ8" s="26"/>
      <c r="LKK8" s="26"/>
      <c r="LKL8" s="26"/>
      <c r="LKM8" s="26"/>
      <c r="LKN8" s="26"/>
      <c r="LKO8" s="26"/>
      <c r="LKP8" s="26"/>
      <c r="LKQ8" s="26"/>
      <c r="LKR8" s="26"/>
      <c r="LKS8" s="26"/>
      <c r="LKT8" s="26"/>
      <c r="LKU8" s="26"/>
      <c r="LKV8" s="26"/>
      <c r="LKW8" s="26"/>
      <c r="LKX8" s="26"/>
      <c r="LKY8" s="26"/>
      <c r="LKZ8" s="26"/>
      <c r="LLA8" s="26"/>
      <c r="LLB8" s="26"/>
      <c r="LLC8" s="26"/>
      <c r="LLD8" s="26"/>
      <c r="LLE8" s="26"/>
      <c r="LLF8" s="26"/>
      <c r="LLG8" s="26"/>
      <c r="LLH8" s="26"/>
      <c r="LLI8" s="26"/>
      <c r="LLJ8" s="26"/>
      <c r="LLK8" s="26"/>
      <c r="LLL8" s="26"/>
      <c r="LLM8" s="26"/>
      <c r="LLN8" s="26"/>
      <c r="LLO8" s="26"/>
      <c r="LLP8" s="26"/>
      <c r="LLQ8" s="26"/>
      <c r="LLR8" s="26"/>
      <c r="LLS8" s="26"/>
      <c r="LLT8" s="26"/>
      <c r="LLU8" s="26"/>
      <c r="LLV8" s="26"/>
      <c r="LLW8" s="26"/>
      <c r="LLX8" s="26"/>
      <c r="LLY8" s="26"/>
      <c r="LLZ8" s="26"/>
      <c r="LMA8" s="26"/>
      <c r="LMB8" s="26"/>
      <c r="LMC8" s="26"/>
      <c r="LMD8" s="26"/>
      <c r="LME8" s="26"/>
      <c r="LMF8" s="26"/>
      <c r="LMG8" s="26"/>
      <c r="LMH8" s="26"/>
      <c r="LMI8" s="26"/>
      <c r="LMJ8" s="26"/>
      <c r="LMK8" s="26"/>
      <c r="LML8" s="26"/>
      <c r="LMM8" s="26"/>
      <c r="LMN8" s="26"/>
      <c r="LMO8" s="26"/>
      <c r="LMP8" s="26"/>
      <c r="LMQ8" s="26"/>
      <c r="LMR8" s="26"/>
      <c r="LMS8" s="26"/>
      <c r="LMT8" s="26"/>
      <c r="LMU8" s="26"/>
      <c r="LMV8" s="26"/>
      <c r="LMW8" s="26"/>
      <c r="LMX8" s="26"/>
      <c r="LMY8" s="26"/>
      <c r="LMZ8" s="26"/>
      <c r="LNA8" s="26"/>
      <c r="LNB8" s="26"/>
      <c r="LNC8" s="26"/>
      <c r="LND8" s="26"/>
      <c r="LNE8" s="26"/>
      <c r="LNF8" s="26"/>
      <c r="LNG8" s="26"/>
      <c r="LNH8" s="26"/>
      <c r="LNI8" s="26"/>
      <c r="LNJ8" s="26"/>
      <c r="LNK8" s="26"/>
      <c r="LNL8" s="26"/>
      <c r="LNM8" s="26"/>
      <c r="LNN8" s="26"/>
      <c r="LNO8" s="26"/>
      <c r="LNP8" s="26"/>
      <c r="LNQ8" s="26"/>
      <c r="LNR8" s="26"/>
      <c r="LNS8" s="26"/>
      <c r="LNT8" s="26"/>
      <c r="LNU8" s="26"/>
      <c r="LNV8" s="26"/>
      <c r="LNW8" s="26"/>
      <c r="LNX8" s="26"/>
      <c r="LNY8" s="26"/>
      <c r="LNZ8" s="26"/>
      <c r="LOA8" s="26"/>
      <c r="LOB8" s="26"/>
      <c r="LOC8" s="26"/>
      <c r="LOD8" s="26"/>
      <c r="LOE8" s="26"/>
      <c r="LOF8" s="26"/>
      <c r="LOG8" s="26"/>
      <c r="LOH8" s="26"/>
      <c r="LOI8" s="26"/>
      <c r="LOJ8" s="26"/>
      <c r="LOK8" s="26"/>
      <c r="LOL8" s="26"/>
      <c r="LOM8" s="26"/>
      <c r="LON8" s="26"/>
      <c r="LOO8" s="26"/>
      <c r="LOP8" s="26"/>
      <c r="LOQ8" s="26"/>
      <c r="LOR8" s="26"/>
      <c r="LOS8" s="26"/>
      <c r="LOT8" s="26"/>
      <c r="LOU8" s="26"/>
      <c r="LOV8" s="26"/>
      <c r="LOW8" s="26"/>
      <c r="LOX8" s="26"/>
      <c r="LOY8" s="26"/>
      <c r="LOZ8" s="26"/>
      <c r="LPA8" s="26"/>
      <c r="LPB8" s="26"/>
      <c r="LPC8" s="26"/>
      <c r="LPD8" s="26"/>
      <c r="LPE8" s="26"/>
      <c r="LPF8" s="26"/>
      <c r="LPG8" s="26"/>
      <c r="LPH8" s="26"/>
      <c r="LPI8" s="26"/>
      <c r="LPJ8" s="26"/>
      <c r="LPK8" s="26"/>
      <c r="LPL8" s="26"/>
      <c r="LPM8" s="26"/>
      <c r="LPN8" s="26"/>
      <c r="LPO8" s="26"/>
      <c r="LPP8" s="26"/>
      <c r="LPQ8" s="26"/>
      <c r="LPR8" s="26"/>
      <c r="LPS8" s="26"/>
      <c r="LPT8" s="26"/>
      <c r="LPU8" s="26"/>
      <c r="LPV8" s="26"/>
      <c r="LPW8" s="26"/>
      <c r="LPX8" s="26"/>
      <c r="LPY8" s="26"/>
      <c r="LPZ8" s="26"/>
      <c r="LQA8" s="26"/>
      <c r="LQB8" s="26"/>
      <c r="LQC8" s="26"/>
      <c r="LQD8" s="26"/>
      <c r="LQE8" s="26"/>
      <c r="LQF8" s="26"/>
      <c r="LQG8" s="26"/>
      <c r="LQH8" s="26"/>
      <c r="LQI8" s="26"/>
      <c r="LQJ8" s="26"/>
      <c r="LQK8" s="26"/>
      <c r="LQL8" s="26"/>
      <c r="LQM8" s="26"/>
      <c r="LQN8" s="26"/>
      <c r="LQO8" s="26"/>
      <c r="LQP8" s="26"/>
      <c r="LQQ8" s="26"/>
      <c r="LQR8" s="26"/>
      <c r="LQS8" s="26"/>
      <c r="LQT8" s="26"/>
      <c r="LQU8" s="26"/>
      <c r="LQV8" s="26"/>
      <c r="LQW8" s="26"/>
      <c r="LQX8" s="26"/>
      <c r="LQY8" s="26"/>
      <c r="LQZ8" s="26"/>
      <c r="LRA8" s="26"/>
      <c r="LRB8" s="26"/>
      <c r="LRC8" s="26"/>
      <c r="LRD8" s="26"/>
      <c r="LRE8" s="26"/>
      <c r="LRF8" s="26"/>
      <c r="LRG8" s="26"/>
      <c r="LRH8" s="26"/>
      <c r="LRI8" s="26"/>
      <c r="LRJ8" s="26"/>
      <c r="LRK8" s="26"/>
      <c r="LRL8" s="26"/>
      <c r="LRM8" s="26"/>
      <c r="LRN8" s="26"/>
      <c r="LRO8" s="26"/>
      <c r="LRP8" s="26"/>
      <c r="LRQ8" s="26"/>
      <c r="LRR8" s="26"/>
      <c r="LRS8" s="26"/>
      <c r="LRT8" s="26"/>
      <c r="LRU8" s="26"/>
      <c r="LRV8" s="26"/>
      <c r="LRW8" s="26"/>
      <c r="LRX8" s="26"/>
      <c r="LRY8" s="26"/>
      <c r="LRZ8" s="26"/>
      <c r="LSA8" s="26"/>
      <c r="LSB8" s="26"/>
      <c r="LSC8" s="26"/>
      <c r="LSD8" s="26"/>
      <c r="LSE8" s="26"/>
      <c r="LSF8" s="26"/>
      <c r="LSG8" s="26"/>
      <c r="LSH8" s="26"/>
      <c r="LSI8" s="26"/>
      <c r="LSJ8" s="26"/>
      <c r="LSK8" s="26"/>
      <c r="LSL8" s="26"/>
      <c r="LSM8" s="26"/>
      <c r="LSN8" s="26"/>
      <c r="LSO8" s="26"/>
      <c r="LSP8" s="26"/>
      <c r="LSQ8" s="26"/>
      <c r="LSR8" s="26"/>
      <c r="LSS8" s="26"/>
      <c r="LST8" s="26"/>
      <c r="LSU8" s="26"/>
      <c r="LSV8" s="26"/>
      <c r="LSW8" s="26"/>
      <c r="LSX8" s="26"/>
      <c r="LSY8" s="26"/>
      <c r="LSZ8" s="26"/>
      <c r="LTA8" s="26"/>
      <c r="LTB8" s="26"/>
      <c r="LTC8" s="26"/>
      <c r="LTD8" s="26"/>
      <c r="LTE8" s="26"/>
      <c r="LTF8" s="26"/>
      <c r="LTG8" s="26"/>
      <c r="LTH8" s="26"/>
      <c r="LTI8" s="26"/>
      <c r="LTJ8" s="26"/>
      <c r="LTK8" s="26"/>
      <c r="LTL8" s="26"/>
      <c r="LTM8" s="26"/>
      <c r="LTN8" s="26"/>
      <c r="LTO8" s="26"/>
      <c r="LTP8" s="26"/>
      <c r="LTQ8" s="26"/>
      <c r="LTR8" s="26"/>
      <c r="LTS8" s="26"/>
      <c r="LTT8" s="26"/>
      <c r="LTU8" s="26"/>
      <c r="LTV8" s="26"/>
      <c r="LTW8" s="26"/>
      <c r="LTX8" s="26"/>
      <c r="LTY8" s="26"/>
      <c r="LTZ8" s="26"/>
      <c r="LUA8" s="26"/>
      <c r="LUB8" s="26"/>
      <c r="LUC8" s="26"/>
      <c r="LUD8" s="26"/>
      <c r="LUE8" s="26"/>
      <c r="LUF8" s="26"/>
      <c r="LUG8" s="26"/>
      <c r="LUH8" s="26"/>
      <c r="LUI8" s="26"/>
      <c r="LUJ8" s="26"/>
      <c r="LUK8" s="26"/>
      <c r="LUL8" s="26"/>
      <c r="LUM8" s="26"/>
      <c r="LUN8" s="26"/>
      <c r="LUO8" s="26"/>
      <c r="LUP8" s="26"/>
      <c r="LUQ8" s="26"/>
      <c r="LUR8" s="26"/>
      <c r="LUS8" s="26"/>
      <c r="LUT8" s="26"/>
      <c r="LUU8" s="26"/>
      <c r="LUV8" s="26"/>
      <c r="LUW8" s="26"/>
      <c r="LUX8" s="26"/>
      <c r="LUY8" s="26"/>
      <c r="LUZ8" s="26"/>
      <c r="LVA8" s="26"/>
      <c r="LVB8" s="26"/>
      <c r="LVC8" s="26"/>
      <c r="LVD8" s="26"/>
      <c r="LVE8" s="26"/>
      <c r="LVF8" s="26"/>
      <c r="LVG8" s="26"/>
      <c r="LVH8" s="26"/>
      <c r="LVI8" s="26"/>
      <c r="LVJ8" s="26"/>
      <c r="LVK8" s="26"/>
      <c r="LVL8" s="26"/>
      <c r="LVM8" s="26"/>
      <c r="LVN8" s="26"/>
      <c r="LVO8" s="26"/>
      <c r="LVP8" s="26"/>
      <c r="LVQ8" s="26"/>
      <c r="LVR8" s="26"/>
      <c r="LVS8" s="26"/>
      <c r="LVT8" s="26"/>
      <c r="LVU8" s="26"/>
      <c r="LVV8" s="26"/>
      <c r="LVW8" s="26"/>
      <c r="LVX8" s="26"/>
      <c r="LVY8" s="26"/>
      <c r="LVZ8" s="26"/>
      <c r="LWA8" s="26"/>
      <c r="LWB8" s="26"/>
      <c r="LWC8" s="26"/>
      <c r="LWD8" s="26"/>
      <c r="LWE8" s="26"/>
      <c r="LWF8" s="26"/>
      <c r="LWG8" s="26"/>
      <c r="LWH8" s="26"/>
      <c r="LWI8" s="26"/>
      <c r="LWJ8" s="26"/>
      <c r="LWK8" s="26"/>
      <c r="LWL8" s="26"/>
      <c r="LWM8" s="26"/>
      <c r="LWN8" s="26"/>
      <c r="LWO8" s="26"/>
      <c r="LWP8" s="26"/>
      <c r="LWQ8" s="26"/>
      <c r="LWR8" s="26"/>
      <c r="LWS8" s="26"/>
      <c r="LWT8" s="26"/>
      <c r="LWU8" s="26"/>
      <c r="LWV8" s="26"/>
      <c r="LWW8" s="26"/>
      <c r="LWX8" s="26"/>
      <c r="LWY8" s="26"/>
      <c r="LWZ8" s="26"/>
      <c r="LXA8" s="26"/>
      <c r="LXB8" s="26"/>
      <c r="LXC8" s="26"/>
      <c r="LXD8" s="26"/>
      <c r="LXE8" s="26"/>
      <c r="LXF8" s="26"/>
      <c r="LXG8" s="26"/>
      <c r="LXH8" s="26"/>
      <c r="LXI8" s="26"/>
      <c r="LXJ8" s="26"/>
      <c r="LXK8" s="26"/>
      <c r="LXL8" s="26"/>
      <c r="LXM8" s="26"/>
      <c r="LXN8" s="26"/>
      <c r="LXO8" s="26"/>
      <c r="LXP8" s="26"/>
      <c r="LXQ8" s="26"/>
      <c r="LXR8" s="26"/>
      <c r="LXS8" s="26"/>
      <c r="LXT8" s="26"/>
      <c r="LXU8" s="26"/>
      <c r="LXV8" s="26"/>
      <c r="LXW8" s="26"/>
      <c r="LXX8" s="26"/>
      <c r="LXY8" s="26"/>
      <c r="LXZ8" s="26"/>
      <c r="LYA8" s="26"/>
      <c r="LYB8" s="26"/>
      <c r="LYC8" s="26"/>
      <c r="LYD8" s="26"/>
      <c r="LYE8" s="26"/>
      <c r="LYF8" s="26"/>
      <c r="LYG8" s="26"/>
      <c r="LYH8" s="26"/>
      <c r="LYI8" s="26"/>
      <c r="LYJ8" s="26"/>
      <c r="LYK8" s="26"/>
      <c r="LYL8" s="26"/>
      <c r="LYM8" s="26"/>
      <c r="LYN8" s="26"/>
      <c r="LYO8" s="26"/>
      <c r="LYP8" s="26"/>
      <c r="LYQ8" s="26"/>
      <c r="LYR8" s="26"/>
      <c r="LYS8" s="26"/>
      <c r="LYT8" s="26"/>
      <c r="LYU8" s="26"/>
      <c r="LYV8" s="26"/>
      <c r="LYW8" s="26"/>
      <c r="LYX8" s="26"/>
      <c r="LYY8" s="26"/>
      <c r="LYZ8" s="26"/>
      <c r="LZA8" s="26"/>
      <c r="LZB8" s="26"/>
      <c r="LZC8" s="26"/>
      <c r="LZD8" s="26"/>
      <c r="LZE8" s="26"/>
      <c r="LZF8" s="26"/>
      <c r="LZG8" s="26"/>
      <c r="LZH8" s="26"/>
      <c r="LZI8" s="26"/>
      <c r="LZJ8" s="26"/>
      <c r="LZK8" s="26"/>
      <c r="LZL8" s="26"/>
      <c r="LZM8" s="26"/>
      <c r="LZN8" s="26"/>
      <c r="LZO8" s="26"/>
      <c r="LZP8" s="26"/>
      <c r="LZQ8" s="26"/>
      <c r="LZR8" s="26"/>
      <c r="LZS8" s="26"/>
      <c r="LZT8" s="26"/>
      <c r="LZU8" s="26"/>
      <c r="LZV8" s="26"/>
      <c r="LZW8" s="26"/>
      <c r="LZX8" s="26"/>
      <c r="LZY8" s="26"/>
      <c r="LZZ8" s="26"/>
      <c r="MAA8" s="26"/>
      <c r="MAB8" s="26"/>
      <c r="MAC8" s="26"/>
      <c r="MAD8" s="26"/>
      <c r="MAE8" s="26"/>
      <c r="MAF8" s="26"/>
      <c r="MAG8" s="26"/>
      <c r="MAH8" s="26"/>
      <c r="MAI8" s="26"/>
      <c r="MAJ8" s="26"/>
      <c r="MAK8" s="26"/>
      <c r="MAL8" s="26"/>
      <c r="MAM8" s="26"/>
      <c r="MAN8" s="26"/>
      <c r="MAO8" s="26"/>
      <c r="MAP8" s="26"/>
      <c r="MAQ8" s="26"/>
      <c r="MAR8" s="26"/>
      <c r="MAS8" s="26"/>
      <c r="MAT8" s="26"/>
      <c r="MAU8" s="26"/>
      <c r="MAV8" s="26"/>
      <c r="MAW8" s="26"/>
      <c r="MAX8" s="26"/>
      <c r="MAY8" s="26"/>
      <c r="MAZ8" s="26"/>
      <c r="MBA8" s="26"/>
      <c r="MBB8" s="26"/>
      <c r="MBC8" s="26"/>
      <c r="MBD8" s="26"/>
      <c r="MBE8" s="26"/>
      <c r="MBF8" s="26"/>
      <c r="MBG8" s="26"/>
      <c r="MBH8" s="26"/>
      <c r="MBI8" s="26"/>
      <c r="MBJ8" s="26"/>
      <c r="MBK8" s="26"/>
      <c r="MBL8" s="26"/>
      <c r="MBM8" s="26"/>
      <c r="MBN8" s="26"/>
      <c r="MBO8" s="26"/>
      <c r="MBP8" s="26"/>
      <c r="MBQ8" s="26"/>
      <c r="MBR8" s="26"/>
      <c r="MBS8" s="26"/>
      <c r="MBT8" s="26"/>
      <c r="MBU8" s="26"/>
      <c r="MBV8" s="26"/>
      <c r="MBW8" s="26"/>
      <c r="MBX8" s="26"/>
      <c r="MBY8" s="26"/>
      <c r="MBZ8" s="26"/>
      <c r="MCA8" s="26"/>
      <c r="MCB8" s="26"/>
      <c r="MCC8" s="26"/>
      <c r="MCD8" s="26"/>
      <c r="MCE8" s="26"/>
      <c r="MCF8" s="26"/>
      <c r="MCG8" s="26"/>
      <c r="MCH8" s="26"/>
      <c r="MCI8" s="26"/>
      <c r="MCJ8" s="26"/>
      <c r="MCK8" s="26"/>
      <c r="MCL8" s="26"/>
      <c r="MCM8" s="26"/>
      <c r="MCN8" s="26"/>
      <c r="MCO8" s="26"/>
      <c r="MCP8" s="26"/>
      <c r="MCQ8" s="26"/>
      <c r="MCR8" s="26"/>
      <c r="MCS8" s="26"/>
      <c r="MCT8" s="26"/>
      <c r="MCU8" s="26"/>
      <c r="MCV8" s="26"/>
      <c r="MCW8" s="26"/>
      <c r="MCX8" s="26"/>
      <c r="MCY8" s="26"/>
      <c r="MCZ8" s="26"/>
      <c r="MDA8" s="26"/>
      <c r="MDB8" s="26"/>
      <c r="MDC8" s="26"/>
      <c r="MDD8" s="26"/>
      <c r="MDE8" s="26"/>
      <c r="MDF8" s="26"/>
      <c r="MDG8" s="26"/>
      <c r="MDH8" s="26"/>
      <c r="MDI8" s="26"/>
      <c r="MDJ8" s="26"/>
      <c r="MDK8" s="26"/>
      <c r="MDL8" s="26"/>
      <c r="MDM8" s="26"/>
      <c r="MDN8" s="26"/>
      <c r="MDO8" s="26"/>
      <c r="MDP8" s="26"/>
      <c r="MDQ8" s="26"/>
      <c r="MDR8" s="26"/>
      <c r="MDS8" s="26"/>
      <c r="MDT8" s="26"/>
      <c r="MDU8" s="26"/>
      <c r="MDV8" s="26"/>
      <c r="MDW8" s="26"/>
      <c r="MDX8" s="26"/>
      <c r="MDY8" s="26"/>
      <c r="MDZ8" s="26"/>
      <c r="MEA8" s="26"/>
      <c r="MEB8" s="26"/>
      <c r="MEC8" s="26"/>
      <c r="MED8" s="26"/>
      <c r="MEE8" s="26"/>
      <c r="MEF8" s="26"/>
      <c r="MEG8" s="26"/>
      <c r="MEH8" s="26"/>
      <c r="MEI8" s="26"/>
      <c r="MEJ8" s="26"/>
      <c r="MEK8" s="26"/>
      <c r="MEL8" s="26"/>
      <c r="MEM8" s="26"/>
      <c r="MEN8" s="26"/>
      <c r="MEO8" s="26"/>
      <c r="MEP8" s="26"/>
      <c r="MEQ8" s="26"/>
      <c r="MER8" s="26"/>
      <c r="MES8" s="26"/>
      <c r="MET8" s="26"/>
      <c r="MEU8" s="26"/>
      <c r="MEV8" s="26"/>
      <c r="MEW8" s="26"/>
      <c r="MEX8" s="26"/>
      <c r="MEY8" s="26"/>
      <c r="MEZ8" s="26"/>
      <c r="MFA8" s="26"/>
      <c r="MFB8" s="26"/>
      <c r="MFC8" s="26"/>
      <c r="MFD8" s="26"/>
      <c r="MFE8" s="26"/>
      <c r="MFF8" s="26"/>
      <c r="MFG8" s="26"/>
      <c r="MFH8" s="26"/>
      <c r="MFI8" s="26"/>
      <c r="MFJ8" s="26"/>
      <c r="MFK8" s="26"/>
      <c r="MFL8" s="26"/>
      <c r="MFM8" s="26"/>
      <c r="MFN8" s="26"/>
      <c r="MFO8" s="26"/>
      <c r="MFP8" s="26"/>
      <c r="MFQ8" s="26"/>
      <c r="MFR8" s="26"/>
      <c r="MFS8" s="26"/>
      <c r="MFT8" s="26"/>
      <c r="MFU8" s="26"/>
      <c r="MFV8" s="26"/>
      <c r="MFW8" s="26"/>
      <c r="MFX8" s="26"/>
      <c r="MFY8" s="26"/>
      <c r="MFZ8" s="26"/>
      <c r="MGA8" s="26"/>
      <c r="MGB8" s="26"/>
      <c r="MGC8" s="26"/>
      <c r="MGD8" s="26"/>
      <c r="MGE8" s="26"/>
      <c r="MGF8" s="26"/>
      <c r="MGG8" s="26"/>
      <c r="MGH8" s="26"/>
      <c r="MGI8" s="26"/>
      <c r="MGJ8" s="26"/>
      <c r="MGK8" s="26"/>
      <c r="MGL8" s="26"/>
      <c r="MGM8" s="26"/>
      <c r="MGN8" s="26"/>
      <c r="MGO8" s="26"/>
      <c r="MGP8" s="26"/>
      <c r="MGQ8" s="26"/>
      <c r="MGR8" s="26"/>
      <c r="MGS8" s="26"/>
      <c r="MGT8" s="26"/>
      <c r="MGU8" s="26"/>
      <c r="MGV8" s="26"/>
      <c r="MGW8" s="26"/>
      <c r="MGX8" s="26"/>
      <c r="MGY8" s="26"/>
      <c r="MGZ8" s="26"/>
      <c r="MHA8" s="26"/>
      <c r="MHB8" s="26"/>
      <c r="MHC8" s="26"/>
      <c r="MHD8" s="26"/>
      <c r="MHE8" s="26"/>
      <c r="MHF8" s="26"/>
      <c r="MHG8" s="26"/>
      <c r="MHH8" s="26"/>
      <c r="MHI8" s="26"/>
      <c r="MHJ8" s="26"/>
      <c r="MHK8" s="26"/>
      <c r="MHL8" s="26"/>
      <c r="MHM8" s="26"/>
      <c r="MHN8" s="26"/>
      <c r="MHO8" s="26"/>
      <c r="MHP8" s="26"/>
      <c r="MHQ8" s="26"/>
      <c r="MHR8" s="26"/>
      <c r="MHS8" s="26"/>
      <c r="MHT8" s="26"/>
      <c r="MHU8" s="26"/>
      <c r="MHV8" s="26"/>
      <c r="MHW8" s="26"/>
      <c r="MHX8" s="26"/>
      <c r="MHY8" s="26"/>
      <c r="MHZ8" s="26"/>
      <c r="MIA8" s="26"/>
      <c r="MIB8" s="26"/>
      <c r="MIC8" s="26"/>
      <c r="MID8" s="26"/>
      <c r="MIE8" s="26"/>
      <c r="MIF8" s="26"/>
      <c r="MIG8" s="26"/>
      <c r="MIH8" s="26"/>
      <c r="MII8" s="26"/>
      <c r="MIJ8" s="26"/>
      <c r="MIK8" s="26"/>
      <c r="MIL8" s="26"/>
      <c r="MIM8" s="26"/>
      <c r="MIN8" s="26"/>
      <c r="MIO8" s="26"/>
      <c r="MIP8" s="26"/>
      <c r="MIQ8" s="26"/>
      <c r="MIR8" s="26"/>
      <c r="MIS8" s="26"/>
      <c r="MIT8" s="26"/>
      <c r="MIU8" s="26"/>
      <c r="MIV8" s="26"/>
      <c r="MIW8" s="26"/>
      <c r="MIX8" s="26"/>
      <c r="MIY8" s="26"/>
      <c r="MIZ8" s="26"/>
      <c r="MJA8" s="26"/>
      <c r="MJB8" s="26"/>
      <c r="MJC8" s="26"/>
      <c r="MJD8" s="26"/>
      <c r="MJE8" s="26"/>
      <c r="MJF8" s="26"/>
      <c r="MJG8" s="26"/>
      <c r="MJH8" s="26"/>
      <c r="MJI8" s="26"/>
      <c r="MJJ8" s="26"/>
      <c r="MJK8" s="26"/>
      <c r="MJL8" s="26"/>
      <c r="MJM8" s="26"/>
      <c r="MJN8" s="26"/>
      <c r="MJO8" s="26"/>
      <c r="MJP8" s="26"/>
      <c r="MJQ8" s="26"/>
      <c r="MJR8" s="26"/>
      <c r="MJS8" s="26"/>
      <c r="MJT8" s="26"/>
      <c r="MJU8" s="26"/>
      <c r="MJV8" s="26"/>
      <c r="MJW8" s="26"/>
      <c r="MJX8" s="26"/>
      <c r="MJY8" s="26"/>
      <c r="MJZ8" s="26"/>
      <c r="MKA8" s="26"/>
      <c r="MKB8" s="26"/>
      <c r="MKC8" s="26"/>
      <c r="MKD8" s="26"/>
      <c r="MKE8" s="26"/>
      <c r="MKF8" s="26"/>
      <c r="MKG8" s="26"/>
      <c r="MKH8" s="26"/>
      <c r="MKI8" s="26"/>
      <c r="MKJ8" s="26"/>
      <c r="MKK8" s="26"/>
      <c r="MKL8" s="26"/>
      <c r="MKM8" s="26"/>
      <c r="MKN8" s="26"/>
      <c r="MKO8" s="26"/>
      <c r="MKP8" s="26"/>
      <c r="MKQ8" s="26"/>
      <c r="MKR8" s="26"/>
      <c r="MKS8" s="26"/>
      <c r="MKT8" s="26"/>
      <c r="MKU8" s="26"/>
      <c r="MKV8" s="26"/>
      <c r="MKW8" s="26"/>
      <c r="MKX8" s="26"/>
      <c r="MKY8" s="26"/>
      <c r="MKZ8" s="26"/>
      <c r="MLA8" s="26"/>
      <c r="MLB8" s="26"/>
      <c r="MLC8" s="26"/>
      <c r="MLD8" s="26"/>
      <c r="MLE8" s="26"/>
      <c r="MLF8" s="26"/>
      <c r="MLG8" s="26"/>
      <c r="MLH8" s="26"/>
      <c r="MLI8" s="26"/>
      <c r="MLJ8" s="26"/>
      <c r="MLK8" s="26"/>
      <c r="MLL8" s="26"/>
      <c r="MLM8" s="26"/>
      <c r="MLN8" s="26"/>
      <c r="MLO8" s="26"/>
      <c r="MLP8" s="26"/>
      <c r="MLQ8" s="26"/>
      <c r="MLR8" s="26"/>
      <c r="MLS8" s="26"/>
      <c r="MLT8" s="26"/>
      <c r="MLU8" s="26"/>
      <c r="MLV8" s="26"/>
      <c r="MLW8" s="26"/>
      <c r="MLX8" s="26"/>
      <c r="MLY8" s="26"/>
      <c r="MLZ8" s="26"/>
      <c r="MMA8" s="26"/>
      <c r="MMB8" s="26"/>
      <c r="MMC8" s="26"/>
      <c r="MMD8" s="26"/>
      <c r="MME8" s="26"/>
      <c r="MMF8" s="26"/>
      <c r="MMG8" s="26"/>
      <c r="MMH8" s="26"/>
      <c r="MMI8" s="26"/>
      <c r="MMJ8" s="26"/>
      <c r="MMK8" s="26"/>
      <c r="MML8" s="26"/>
      <c r="MMM8" s="26"/>
      <c r="MMN8" s="26"/>
      <c r="MMO8" s="26"/>
      <c r="MMP8" s="26"/>
      <c r="MMQ8" s="26"/>
      <c r="MMR8" s="26"/>
      <c r="MMS8" s="26"/>
      <c r="MMT8" s="26"/>
      <c r="MMU8" s="26"/>
      <c r="MMV8" s="26"/>
      <c r="MMW8" s="26"/>
      <c r="MMX8" s="26"/>
      <c r="MMY8" s="26"/>
      <c r="MMZ8" s="26"/>
      <c r="MNA8" s="26"/>
      <c r="MNB8" s="26"/>
      <c r="MNC8" s="26"/>
      <c r="MND8" s="26"/>
      <c r="MNE8" s="26"/>
      <c r="MNF8" s="26"/>
      <c r="MNG8" s="26"/>
      <c r="MNH8" s="26"/>
      <c r="MNI8" s="26"/>
      <c r="MNJ8" s="26"/>
      <c r="MNK8" s="26"/>
      <c r="MNL8" s="26"/>
      <c r="MNM8" s="26"/>
      <c r="MNN8" s="26"/>
      <c r="MNO8" s="26"/>
      <c r="MNP8" s="26"/>
      <c r="MNQ8" s="26"/>
      <c r="MNR8" s="26"/>
      <c r="MNS8" s="26"/>
      <c r="MNT8" s="26"/>
      <c r="MNU8" s="26"/>
      <c r="MNV8" s="26"/>
      <c r="MNW8" s="26"/>
      <c r="MNX8" s="26"/>
      <c r="MNY8" s="26"/>
      <c r="MNZ8" s="26"/>
      <c r="MOA8" s="26"/>
      <c r="MOB8" s="26"/>
      <c r="MOC8" s="26"/>
      <c r="MOD8" s="26"/>
      <c r="MOE8" s="26"/>
      <c r="MOF8" s="26"/>
      <c r="MOG8" s="26"/>
      <c r="MOH8" s="26"/>
      <c r="MOI8" s="26"/>
      <c r="MOJ8" s="26"/>
      <c r="MOK8" s="26"/>
      <c r="MOL8" s="26"/>
      <c r="MOM8" s="26"/>
      <c r="MON8" s="26"/>
      <c r="MOO8" s="26"/>
      <c r="MOP8" s="26"/>
      <c r="MOQ8" s="26"/>
      <c r="MOR8" s="26"/>
      <c r="MOS8" s="26"/>
      <c r="MOT8" s="26"/>
      <c r="MOU8" s="26"/>
      <c r="MOV8" s="26"/>
      <c r="MOW8" s="26"/>
      <c r="MOX8" s="26"/>
      <c r="MOY8" s="26"/>
      <c r="MOZ8" s="26"/>
      <c r="MPA8" s="26"/>
      <c r="MPB8" s="26"/>
      <c r="MPC8" s="26"/>
      <c r="MPD8" s="26"/>
      <c r="MPE8" s="26"/>
      <c r="MPF8" s="26"/>
      <c r="MPG8" s="26"/>
      <c r="MPH8" s="26"/>
      <c r="MPI8" s="26"/>
      <c r="MPJ8" s="26"/>
      <c r="MPK8" s="26"/>
      <c r="MPL8" s="26"/>
      <c r="MPM8" s="26"/>
      <c r="MPN8" s="26"/>
      <c r="MPO8" s="26"/>
      <c r="MPP8" s="26"/>
      <c r="MPQ8" s="26"/>
      <c r="MPR8" s="26"/>
      <c r="MPS8" s="26"/>
      <c r="MPT8" s="26"/>
      <c r="MPU8" s="26"/>
      <c r="MPV8" s="26"/>
      <c r="MPW8" s="26"/>
      <c r="MPX8" s="26"/>
      <c r="MPY8" s="26"/>
      <c r="MPZ8" s="26"/>
      <c r="MQA8" s="26"/>
      <c r="MQB8" s="26"/>
      <c r="MQC8" s="26"/>
      <c r="MQD8" s="26"/>
      <c r="MQE8" s="26"/>
      <c r="MQF8" s="26"/>
      <c r="MQG8" s="26"/>
      <c r="MQH8" s="26"/>
      <c r="MQI8" s="26"/>
      <c r="MQJ8" s="26"/>
      <c r="MQK8" s="26"/>
      <c r="MQL8" s="26"/>
      <c r="MQM8" s="26"/>
      <c r="MQN8" s="26"/>
      <c r="MQO8" s="26"/>
      <c r="MQP8" s="26"/>
      <c r="MQQ8" s="26"/>
      <c r="MQR8" s="26"/>
      <c r="MQS8" s="26"/>
      <c r="MQT8" s="26"/>
      <c r="MQU8" s="26"/>
      <c r="MQV8" s="26"/>
      <c r="MQW8" s="26"/>
      <c r="MQX8" s="26"/>
      <c r="MQY8" s="26"/>
      <c r="MQZ8" s="26"/>
      <c r="MRA8" s="26"/>
      <c r="MRB8" s="26"/>
      <c r="MRC8" s="26"/>
      <c r="MRD8" s="26"/>
      <c r="MRE8" s="26"/>
      <c r="MRF8" s="26"/>
      <c r="MRG8" s="26"/>
      <c r="MRH8" s="26"/>
      <c r="MRI8" s="26"/>
      <c r="MRJ8" s="26"/>
      <c r="MRK8" s="26"/>
      <c r="MRL8" s="26"/>
      <c r="MRM8" s="26"/>
      <c r="MRN8" s="26"/>
      <c r="MRO8" s="26"/>
      <c r="MRP8" s="26"/>
      <c r="MRQ8" s="26"/>
      <c r="MRR8" s="26"/>
      <c r="MRS8" s="26"/>
      <c r="MRT8" s="26"/>
      <c r="MRU8" s="26"/>
      <c r="MRV8" s="26"/>
      <c r="MRW8" s="26"/>
      <c r="MRX8" s="26"/>
      <c r="MRY8" s="26"/>
      <c r="MRZ8" s="26"/>
      <c r="MSA8" s="26"/>
      <c r="MSB8" s="26"/>
      <c r="MSC8" s="26"/>
      <c r="MSD8" s="26"/>
      <c r="MSE8" s="26"/>
      <c r="MSF8" s="26"/>
      <c r="MSG8" s="26"/>
      <c r="MSH8" s="26"/>
      <c r="MSI8" s="26"/>
      <c r="MSJ8" s="26"/>
      <c r="MSK8" s="26"/>
      <c r="MSL8" s="26"/>
      <c r="MSM8" s="26"/>
      <c r="MSN8" s="26"/>
      <c r="MSO8" s="26"/>
      <c r="MSP8" s="26"/>
      <c r="MSQ8" s="26"/>
      <c r="MSR8" s="26"/>
      <c r="MSS8" s="26"/>
      <c r="MST8" s="26"/>
      <c r="MSU8" s="26"/>
      <c r="MSV8" s="26"/>
      <c r="MSW8" s="26"/>
      <c r="MSX8" s="26"/>
      <c r="MSY8" s="26"/>
      <c r="MSZ8" s="26"/>
      <c r="MTA8" s="26"/>
      <c r="MTB8" s="26"/>
      <c r="MTC8" s="26"/>
      <c r="MTD8" s="26"/>
      <c r="MTE8" s="26"/>
      <c r="MTF8" s="26"/>
      <c r="MTG8" s="26"/>
      <c r="MTH8" s="26"/>
      <c r="MTI8" s="26"/>
      <c r="MTJ8" s="26"/>
      <c r="MTK8" s="26"/>
      <c r="MTL8" s="26"/>
      <c r="MTM8" s="26"/>
      <c r="MTN8" s="26"/>
      <c r="MTO8" s="26"/>
      <c r="MTP8" s="26"/>
      <c r="MTQ8" s="26"/>
      <c r="MTR8" s="26"/>
      <c r="MTS8" s="26"/>
      <c r="MTT8" s="26"/>
      <c r="MTU8" s="26"/>
      <c r="MTV8" s="26"/>
      <c r="MTW8" s="26"/>
      <c r="MTX8" s="26"/>
      <c r="MTY8" s="26"/>
      <c r="MTZ8" s="26"/>
      <c r="MUA8" s="26"/>
      <c r="MUB8" s="26"/>
      <c r="MUC8" s="26"/>
      <c r="MUD8" s="26"/>
      <c r="MUE8" s="26"/>
      <c r="MUF8" s="26"/>
      <c r="MUG8" s="26"/>
      <c r="MUH8" s="26"/>
      <c r="MUI8" s="26"/>
      <c r="MUJ8" s="26"/>
      <c r="MUK8" s="26"/>
      <c r="MUL8" s="26"/>
      <c r="MUM8" s="26"/>
      <c r="MUN8" s="26"/>
      <c r="MUO8" s="26"/>
      <c r="MUP8" s="26"/>
      <c r="MUQ8" s="26"/>
      <c r="MUR8" s="26"/>
      <c r="MUS8" s="26"/>
      <c r="MUT8" s="26"/>
      <c r="MUU8" s="26"/>
      <c r="MUV8" s="26"/>
      <c r="MUW8" s="26"/>
      <c r="MUX8" s="26"/>
      <c r="MUY8" s="26"/>
      <c r="MUZ8" s="26"/>
      <c r="MVA8" s="26"/>
      <c r="MVB8" s="26"/>
      <c r="MVC8" s="26"/>
      <c r="MVD8" s="26"/>
      <c r="MVE8" s="26"/>
      <c r="MVF8" s="26"/>
      <c r="MVG8" s="26"/>
      <c r="MVH8" s="26"/>
      <c r="MVI8" s="26"/>
      <c r="MVJ8" s="26"/>
      <c r="MVK8" s="26"/>
      <c r="MVL8" s="26"/>
      <c r="MVM8" s="26"/>
      <c r="MVN8" s="26"/>
      <c r="MVO8" s="26"/>
      <c r="MVP8" s="26"/>
      <c r="MVQ8" s="26"/>
      <c r="MVR8" s="26"/>
      <c r="MVS8" s="26"/>
      <c r="MVT8" s="26"/>
      <c r="MVU8" s="26"/>
      <c r="MVV8" s="26"/>
      <c r="MVW8" s="26"/>
      <c r="MVX8" s="26"/>
      <c r="MVY8" s="26"/>
      <c r="MVZ8" s="26"/>
      <c r="MWA8" s="26"/>
      <c r="MWB8" s="26"/>
      <c r="MWC8" s="26"/>
      <c r="MWD8" s="26"/>
      <c r="MWE8" s="26"/>
      <c r="MWF8" s="26"/>
      <c r="MWG8" s="26"/>
      <c r="MWH8" s="26"/>
      <c r="MWI8" s="26"/>
      <c r="MWJ8" s="26"/>
      <c r="MWK8" s="26"/>
      <c r="MWL8" s="26"/>
      <c r="MWM8" s="26"/>
      <c r="MWN8" s="26"/>
      <c r="MWO8" s="26"/>
      <c r="MWP8" s="26"/>
      <c r="MWQ8" s="26"/>
      <c r="MWR8" s="26"/>
      <c r="MWS8" s="26"/>
      <c r="MWT8" s="26"/>
      <c r="MWU8" s="26"/>
      <c r="MWV8" s="26"/>
      <c r="MWW8" s="26"/>
      <c r="MWX8" s="26"/>
      <c r="MWY8" s="26"/>
      <c r="MWZ8" s="26"/>
      <c r="MXA8" s="26"/>
      <c r="MXB8" s="26"/>
      <c r="MXC8" s="26"/>
      <c r="MXD8" s="26"/>
      <c r="MXE8" s="26"/>
      <c r="MXF8" s="26"/>
      <c r="MXG8" s="26"/>
      <c r="MXH8" s="26"/>
      <c r="MXI8" s="26"/>
      <c r="MXJ8" s="26"/>
      <c r="MXK8" s="26"/>
      <c r="MXL8" s="26"/>
      <c r="MXM8" s="26"/>
      <c r="MXN8" s="26"/>
      <c r="MXO8" s="26"/>
      <c r="MXP8" s="26"/>
      <c r="MXQ8" s="26"/>
      <c r="MXR8" s="26"/>
      <c r="MXS8" s="26"/>
      <c r="MXT8" s="26"/>
      <c r="MXU8" s="26"/>
      <c r="MXV8" s="26"/>
      <c r="MXW8" s="26"/>
      <c r="MXX8" s="26"/>
      <c r="MXY8" s="26"/>
      <c r="MXZ8" s="26"/>
      <c r="MYA8" s="26"/>
      <c r="MYB8" s="26"/>
      <c r="MYC8" s="26"/>
      <c r="MYD8" s="26"/>
      <c r="MYE8" s="26"/>
      <c r="MYF8" s="26"/>
      <c r="MYG8" s="26"/>
      <c r="MYH8" s="26"/>
      <c r="MYI8" s="26"/>
      <c r="MYJ8" s="26"/>
      <c r="MYK8" s="26"/>
      <c r="MYL8" s="26"/>
      <c r="MYM8" s="26"/>
      <c r="MYN8" s="26"/>
      <c r="MYO8" s="26"/>
      <c r="MYP8" s="26"/>
      <c r="MYQ8" s="26"/>
      <c r="MYR8" s="26"/>
      <c r="MYS8" s="26"/>
      <c r="MYT8" s="26"/>
      <c r="MYU8" s="26"/>
      <c r="MYV8" s="26"/>
      <c r="MYW8" s="26"/>
      <c r="MYX8" s="26"/>
      <c r="MYY8" s="26"/>
      <c r="MYZ8" s="26"/>
      <c r="MZA8" s="26"/>
      <c r="MZB8" s="26"/>
      <c r="MZC8" s="26"/>
      <c r="MZD8" s="26"/>
      <c r="MZE8" s="26"/>
      <c r="MZF8" s="26"/>
      <c r="MZG8" s="26"/>
      <c r="MZH8" s="26"/>
      <c r="MZI8" s="26"/>
      <c r="MZJ8" s="26"/>
      <c r="MZK8" s="26"/>
      <c r="MZL8" s="26"/>
      <c r="MZM8" s="26"/>
      <c r="MZN8" s="26"/>
      <c r="MZO8" s="26"/>
      <c r="MZP8" s="26"/>
      <c r="MZQ8" s="26"/>
      <c r="MZR8" s="26"/>
      <c r="MZS8" s="26"/>
      <c r="MZT8" s="26"/>
      <c r="MZU8" s="26"/>
      <c r="MZV8" s="26"/>
      <c r="MZW8" s="26"/>
      <c r="MZX8" s="26"/>
      <c r="MZY8" s="26"/>
      <c r="MZZ8" s="26"/>
      <c r="NAA8" s="26"/>
      <c r="NAB8" s="26"/>
      <c r="NAC8" s="26"/>
      <c r="NAD8" s="26"/>
      <c r="NAE8" s="26"/>
      <c r="NAF8" s="26"/>
      <c r="NAG8" s="26"/>
      <c r="NAH8" s="26"/>
      <c r="NAI8" s="26"/>
      <c r="NAJ8" s="26"/>
      <c r="NAK8" s="26"/>
      <c r="NAL8" s="26"/>
      <c r="NAM8" s="26"/>
      <c r="NAN8" s="26"/>
      <c r="NAO8" s="26"/>
      <c r="NAP8" s="26"/>
      <c r="NAQ8" s="26"/>
      <c r="NAR8" s="26"/>
      <c r="NAS8" s="26"/>
      <c r="NAT8" s="26"/>
      <c r="NAU8" s="26"/>
      <c r="NAV8" s="26"/>
      <c r="NAW8" s="26"/>
      <c r="NAX8" s="26"/>
      <c r="NAY8" s="26"/>
      <c r="NAZ8" s="26"/>
      <c r="NBA8" s="26"/>
      <c r="NBB8" s="26"/>
      <c r="NBC8" s="26"/>
      <c r="NBD8" s="26"/>
      <c r="NBE8" s="26"/>
      <c r="NBF8" s="26"/>
      <c r="NBG8" s="26"/>
      <c r="NBH8" s="26"/>
      <c r="NBI8" s="26"/>
      <c r="NBJ8" s="26"/>
      <c r="NBK8" s="26"/>
      <c r="NBL8" s="26"/>
      <c r="NBM8" s="26"/>
      <c r="NBN8" s="26"/>
      <c r="NBO8" s="26"/>
      <c r="NBP8" s="26"/>
      <c r="NBQ8" s="26"/>
      <c r="NBR8" s="26"/>
      <c r="NBS8" s="26"/>
      <c r="NBT8" s="26"/>
      <c r="NBU8" s="26"/>
      <c r="NBV8" s="26"/>
      <c r="NBW8" s="26"/>
      <c r="NBX8" s="26"/>
      <c r="NBY8" s="26"/>
      <c r="NBZ8" s="26"/>
      <c r="NCA8" s="26"/>
      <c r="NCB8" s="26"/>
      <c r="NCC8" s="26"/>
      <c r="NCD8" s="26"/>
      <c r="NCE8" s="26"/>
      <c r="NCF8" s="26"/>
      <c r="NCG8" s="26"/>
      <c r="NCH8" s="26"/>
      <c r="NCI8" s="26"/>
      <c r="NCJ8" s="26"/>
      <c r="NCK8" s="26"/>
      <c r="NCL8" s="26"/>
      <c r="NCM8" s="26"/>
      <c r="NCN8" s="26"/>
      <c r="NCO8" s="26"/>
      <c r="NCP8" s="26"/>
      <c r="NCQ8" s="26"/>
      <c r="NCR8" s="26"/>
      <c r="NCS8" s="26"/>
      <c r="NCT8" s="26"/>
      <c r="NCU8" s="26"/>
      <c r="NCV8" s="26"/>
      <c r="NCW8" s="26"/>
      <c r="NCX8" s="26"/>
      <c r="NCY8" s="26"/>
      <c r="NCZ8" s="26"/>
      <c r="NDA8" s="26"/>
      <c r="NDB8" s="26"/>
      <c r="NDC8" s="26"/>
      <c r="NDD8" s="26"/>
      <c r="NDE8" s="26"/>
      <c r="NDF8" s="26"/>
      <c r="NDG8" s="26"/>
      <c r="NDH8" s="26"/>
      <c r="NDI8" s="26"/>
      <c r="NDJ8" s="26"/>
      <c r="NDK8" s="26"/>
      <c r="NDL8" s="26"/>
      <c r="NDM8" s="26"/>
      <c r="NDN8" s="26"/>
      <c r="NDO8" s="26"/>
      <c r="NDP8" s="26"/>
      <c r="NDQ8" s="26"/>
      <c r="NDR8" s="26"/>
      <c r="NDS8" s="26"/>
      <c r="NDT8" s="26"/>
      <c r="NDU8" s="26"/>
      <c r="NDV8" s="26"/>
      <c r="NDW8" s="26"/>
      <c r="NDX8" s="26"/>
      <c r="NDY8" s="26"/>
      <c r="NDZ8" s="26"/>
      <c r="NEA8" s="26"/>
      <c r="NEB8" s="26"/>
      <c r="NEC8" s="26"/>
      <c r="NED8" s="26"/>
      <c r="NEE8" s="26"/>
      <c r="NEF8" s="26"/>
      <c r="NEG8" s="26"/>
      <c r="NEH8" s="26"/>
      <c r="NEI8" s="26"/>
      <c r="NEJ8" s="26"/>
      <c r="NEK8" s="26"/>
      <c r="NEL8" s="26"/>
      <c r="NEM8" s="26"/>
      <c r="NEN8" s="26"/>
      <c r="NEO8" s="26"/>
      <c r="NEP8" s="26"/>
      <c r="NEQ8" s="26"/>
      <c r="NER8" s="26"/>
      <c r="NES8" s="26"/>
      <c r="NET8" s="26"/>
      <c r="NEU8" s="26"/>
      <c r="NEV8" s="26"/>
      <c r="NEW8" s="26"/>
      <c r="NEX8" s="26"/>
      <c r="NEY8" s="26"/>
      <c r="NEZ8" s="26"/>
      <c r="NFA8" s="26"/>
      <c r="NFB8" s="26"/>
      <c r="NFC8" s="26"/>
      <c r="NFD8" s="26"/>
      <c r="NFE8" s="26"/>
      <c r="NFF8" s="26"/>
      <c r="NFG8" s="26"/>
      <c r="NFH8" s="26"/>
      <c r="NFI8" s="26"/>
      <c r="NFJ8" s="26"/>
      <c r="NFK8" s="26"/>
      <c r="NFL8" s="26"/>
      <c r="NFM8" s="26"/>
      <c r="NFN8" s="26"/>
      <c r="NFO8" s="26"/>
      <c r="NFP8" s="26"/>
      <c r="NFQ8" s="26"/>
      <c r="NFR8" s="26"/>
      <c r="NFS8" s="26"/>
      <c r="NFT8" s="26"/>
      <c r="NFU8" s="26"/>
      <c r="NFV8" s="26"/>
      <c r="NFW8" s="26"/>
      <c r="NFX8" s="26"/>
      <c r="NFY8" s="26"/>
      <c r="NFZ8" s="26"/>
      <c r="NGA8" s="26"/>
      <c r="NGB8" s="26"/>
      <c r="NGC8" s="26"/>
      <c r="NGD8" s="26"/>
      <c r="NGE8" s="26"/>
      <c r="NGF8" s="26"/>
      <c r="NGG8" s="26"/>
      <c r="NGH8" s="26"/>
      <c r="NGI8" s="26"/>
      <c r="NGJ8" s="26"/>
      <c r="NGK8" s="26"/>
      <c r="NGL8" s="26"/>
      <c r="NGM8" s="26"/>
      <c r="NGN8" s="26"/>
      <c r="NGO8" s="26"/>
      <c r="NGP8" s="26"/>
      <c r="NGQ8" s="26"/>
      <c r="NGR8" s="26"/>
      <c r="NGS8" s="26"/>
      <c r="NGT8" s="26"/>
      <c r="NGU8" s="26"/>
      <c r="NGV8" s="26"/>
      <c r="NGW8" s="26"/>
      <c r="NGX8" s="26"/>
      <c r="NGY8" s="26"/>
      <c r="NGZ8" s="26"/>
      <c r="NHA8" s="26"/>
      <c r="NHB8" s="26"/>
      <c r="NHC8" s="26"/>
      <c r="NHD8" s="26"/>
      <c r="NHE8" s="26"/>
      <c r="NHF8" s="26"/>
      <c r="NHG8" s="26"/>
      <c r="NHH8" s="26"/>
      <c r="NHI8" s="26"/>
      <c r="NHJ8" s="26"/>
      <c r="NHK8" s="26"/>
      <c r="NHL8" s="26"/>
      <c r="NHM8" s="26"/>
      <c r="NHN8" s="26"/>
      <c r="NHO8" s="26"/>
      <c r="NHP8" s="26"/>
      <c r="NHQ8" s="26"/>
      <c r="NHR8" s="26"/>
      <c r="NHS8" s="26"/>
      <c r="NHT8" s="26"/>
      <c r="NHU8" s="26"/>
      <c r="NHV8" s="26"/>
      <c r="NHW8" s="26"/>
      <c r="NHX8" s="26"/>
      <c r="NHY8" s="26"/>
      <c r="NHZ8" s="26"/>
      <c r="NIA8" s="26"/>
      <c r="NIB8" s="26"/>
      <c r="NIC8" s="26"/>
      <c r="NID8" s="26"/>
      <c r="NIE8" s="26"/>
      <c r="NIF8" s="26"/>
      <c r="NIG8" s="26"/>
      <c r="NIH8" s="26"/>
      <c r="NII8" s="26"/>
      <c r="NIJ8" s="26"/>
      <c r="NIK8" s="26"/>
      <c r="NIL8" s="26"/>
      <c r="NIM8" s="26"/>
      <c r="NIN8" s="26"/>
      <c r="NIO8" s="26"/>
      <c r="NIP8" s="26"/>
      <c r="NIQ8" s="26"/>
      <c r="NIR8" s="26"/>
      <c r="NIS8" s="26"/>
      <c r="NIT8" s="26"/>
      <c r="NIU8" s="26"/>
      <c r="NIV8" s="26"/>
      <c r="NIW8" s="26"/>
      <c r="NIX8" s="26"/>
      <c r="NIY8" s="26"/>
      <c r="NIZ8" s="26"/>
      <c r="NJA8" s="26"/>
      <c r="NJB8" s="26"/>
      <c r="NJC8" s="26"/>
      <c r="NJD8" s="26"/>
      <c r="NJE8" s="26"/>
      <c r="NJF8" s="26"/>
      <c r="NJG8" s="26"/>
      <c r="NJH8" s="26"/>
      <c r="NJI8" s="26"/>
      <c r="NJJ8" s="26"/>
      <c r="NJK8" s="26"/>
      <c r="NJL8" s="26"/>
      <c r="NJM8" s="26"/>
      <c r="NJN8" s="26"/>
      <c r="NJO8" s="26"/>
      <c r="NJP8" s="26"/>
      <c r="NJQ8" s="26"/>
      <c r="NJR8" s="26"/>
      <c r="NJS8" s="26"/>
      <c r="NJT8" s="26"/>
      <c r="NJU8" s="26"/>
      <c r="NJV8" s="26"/>
      <c r="NJW8" s="26"/>
      <c r="NJX8" s="26"/>
      <c r="NJY8" s="26"/>
      <c r="NJZ8" s="26"/>
      <c r="NKA8" s="26"/>
      <c r="NKB8" s="26"/>
      <c r="NKC8" s="26"/>
      <c r="NKD8" s="26"/>
      <c r="NKE8" s="26"/>
      <c r="NKF8" s="26"/>
      <c r="NKG8" s="26"/>
      <c r="NKH8" s="26"/>
      <c r="NKI8" s="26"/>
      <c r="NKJ8" s="26"/>
      <c r="NKK8" s="26"/>
      <c r="NKL8" s="26"/>
      <c r="NKM8" s="26"/>
      <c r="NKN8" s="26"/>
      <c r="NKO8" s="26"/>
      <c r="NKP8" s="26"/>
      <c r="NKQ8" s="26"/>
      <c r="NKR8" s="26"/>
      <c r="NKS8" s="26"/>
      <c r="NKT8" s="26"/>
      <c r="NKU8" s="26"/>
      <c r="NKV8" s="26"/>
      <c r="NKW8" s="26"/>
      <c r="NKX8" s="26"/>
      <c r="NKY8" s="26"/>
      <c r="NKZ8" s="26"/>
      <c r="NLA8" s="26"/>
      <c r="NLB8" s="26"/>
      <c r="NLC8" s="26"/>
      <c r="NLD8" s="26"/>
      <c r="NLE8" s="26"/>
      <c r="NLF8" s="26"/>
      <c r="NLG8" s="26"/>
      <c r="NLH8" s="26"/>
      <c r="NLI8" s="26"/>
      <c r="NLJ8" s="26"/>
      <c r="NLK8" s="26"/>
      <c r="NLL8" s="26"/>
      <c r="NLM8" s="26"/>
      <c r="NLN8" s="26"/>
      <c r="NLO8" s="26"/>
      <c r="NLP8" s="26"/>
      <c r="NLQ8" s="26"/>
      <c r="NLR8" s="26"/>
      <c r="NLS8" s="26"/>
      <c r="NLT8" s="26"/>
      <c r="NLU8" s="26"/>
      <c r="NLV8" s="26"/>
      <c r="NLW8" s="26"/>
      <c r="NLX8" s="26"/>
      <c r="NLY8" s="26"/>
      <c r="NLZ8" s="26"/>
      <c r="NMA8" s="26"/>
      <c r="NMB8" s="26"/>
      <c r="NMC8" s="26"/>
      <c r="NMD8" s="26"/>
      <c r="NME8" s="26"/>
      <c r="NMF8" s="26"/>
      <c r="NMG8" s="26"/>
      <c r="NMH8" s="26"/>
      <c r="NMI8" s="26"/>
      <c r="NMJ8" s="26"/>
      <c r="NMK8" s="26"/>
      <c r="NML8" s="26"/>
      <c r="NMM8" s="26"/>
      <c r="NMN8" s="26"/>
      <c r="NMO8" s="26"/>
      <c r="NMP8" s="26"/>
      <c r="NMQ8" s="26"/>
      <c r="NMR8" s="26"/>
      <c r="NMS8" s="26"/>
      <c r="NMT8" s="26"/>
      <c r="NMU8" s="26"/>
      <c r="NMV8" s="26"/>
      <c r="NMW8" s="26"/>
      <c r="NMX8" s="26"/>
      <c r="NMY8" s="26"/>
      <c r="NMZ8" s="26"/>
      <c r="NNA8" s="26"/>
      <c r="NNB8" s="26"/>
      <c r="NNC8" s="26"/>
      <c r="NND8" s="26"/>
      <c r="NNE8" s="26"/>
      <c r="NNF8" s="26"/>
      <c r="NNG8" s="26"/>
      <c r="NNH8" s="26"/>
      <c r="NNI8" s="26"/>
      <c r="NNJ8" s="26"/>
      <c r="NNK8" s="26"/>
      <c r="NNL8" s="26"/>
      <c r="NNM8" s="26"/>
      <c r="NNN8" s="26"/>
      <c r="NNO8" s="26"/>
      <c r="NNP8" s="26"/>
      <c r="NNQ8" s="26"/>
      <c r="NNR8" s="26"/>
      <c r="NNS8" s="26"/>
      <c r="NNT8" s="26"/>
      <c r="NNU8" s="26"/>
      <c r="NNV8" s="26"/>
      <c r="NNW8" s="26"/>
      <c r="NNX8" s="26"/>
      <c r="NNY8" s="26"/>
      <c r="NNZ8" s="26"/>
      <c r="NOA8" s="26"/>
      <c r="NOB8" s="26"/>
      <c r="NOC8" s="26"/>
      <c r="NOD8" s="26"/>
      <c r="NOE8" s="26"/>
      <c r="NOF8" s="26"/>
      <c r="NOG8" s="26"/>
      <c r="NOH8" s="26"/>
      <c r="NOI8" s="26"/>
      <c r="NOJ8" s="26"/>
      <c r="NOK8" s="26"/>
      <c r="NOL8" s="26"/>
      <c r="NOM8" s="26"/>
      <c r="NON8" s="26"/>
      <c r="NOO8" s="26"/>
      <c r="NOP8" s="26"/>
      <c r="NOQ8" s="26"/>
      <c r="NOR8" s="26"/>
      <c r="NOS8" s="26"/>
      <c r="NOT8" s="26"/>
      <c r="NOU8" s="26"/>
      <c r="NOV8" s="26"/>
      <c r="NOW8" s="26"/>
      <c r="NOX8" s="26"/>
      <c r="NOY8" s="26"/>
      <c r="NOZ8" s="26"/>
      <c r="NPA8" s="26"/>
      <c r="NPB8" s="26"/>
      <c r="NPC8" s="26"/>
      <c r="NPD8" s="26"/>
      <c r="NPE8" s="26"/>
      <c r="NPF8" s="26"/>
      <c r="NPG8" s="26"/>
      <c r="NPH8" s="26"/>
      <c r="NPI8" s="26"/>
      <c r="NPJ8" s="26"/>
      <c r="NPK8" s="26"/>
      <c r="NPL8" s="26"/>
      <c r="NPM8" s="26"/>
      <c r="NPN8" s="26"/>
      <c r="NPO8" s="26"/>
      <c r="NPP8" s="26"/>
      <c r="NPQ8" s="26"/>
      <c r="NPR8" s="26"/>
      <c r="NPS8" s="26"/>
      <c r="NPT8" s="26"/>
      <c r="NPU8" s="26"/>
      <c r="NPV8" s="26"/>
      <c r="NPW8" s="26"/>
      <c r="NPX8" s="26"/>
      <c r="NPY8" s="26"/>
      <c r="NPZ8" s="26"/>
      <c r="NQA8" s="26"/>
      <c r="NQB8" s="26"/>
      <c r="NQC8" s="26"/>
      <c r="NQD8" s="26"/>
      <c r="NQE8" s="26"/>
      <c r="NQF8" s="26"/>
      <c r="NQG8" s="26"/>
      <c r="NQH8" s="26"/>
      <c r="NQI8" s="26"/>
      <c r="NQJ8" s="26"/>
      <c r="NQK8" s="26"/>
      <c r="NQL8" s="26"/>
      <c r="NQM8" s="26"/>
      <c r="NQN8" s="26"/>
      <c r="NQO8" s="26"/>
      <c r="NQP8" s="26"/>
      <c r="NQQ8" s="26"/>
      <c r="NQR8" s="26"/>
      <c r="NQS8" s="26"/>
      <c r="NQT8" s="26"/>
      <c r="NQU8" s="26"/>
      <c r="NQV8" s="26"/>
      <c r="NQW8" s="26"/>
      <c r="NQX8" s="26"/>
      <c r="NQY8" s="26"/>
      <c r="NQZ8" s="26"/>
      <c r="NRA8" s="26"/>
      <c r="NRB8" s="26"/>
      <c r="NRC8" s="26"/>
      <c r="NRD8" s="26"/>
      <c r="NRE8" s="26"/>
      <c r="NRF8" s="26"/>
      <c r="NRG8" s="26"/>
      <c r="NRH8" s="26"/>
      <c r="NRI8" s="26"/>
      <c r="NRJ8" s="26"/>
      <c r="NRK8" s="26"/>
      <c r="NRL8" s="26"/>
      <c r="NRM8" s="26"/>
      <c r="NRN8" s="26"/>
      <c r="NRO8" s="26"/>
      <c r="NRP8" s="26"/>
      <c r="NRQ8" s="26"/>
      <c r="NRR8" s="26"/>
      <c r="NRS8" s="26"/>
      <c r="NRT8" s="26"/>
      <c r="NRU8" s="26"/>
      <c r="NRV8" s="26"/>
      <c r="NRW8" s="26"/>
      <c r="NRX8" s="26"/>
      <c r="NRY8" s="26"/>
      <c r="NRZ8" s="26"/>
      <c r="NSA8" s="26"/>
      <c r="NSB8" s="26"/>
      <c r="NSC8" s="26"/>
      <c r="NSD8" s="26"/>
      <c r="NSE8" s="26"/>
      <c r="NSF8" s="26"/>
      <c r="NSG8" s="26"/>
      <c r="NSH8" s="26"/>
      <c r="NSI8" s="26"/>
      <c r="NSJ8" s="26"/>
      <c r="NSK8" s="26"/>
      <c r="NSL8" s="26"/>
      <c r="NSM8" s="26"/>
      <c r="NSN8" s="26"/>
      <c r="NSO8" s="26"/>
      <c r="NSP8" s="26"/>
      <c r="NSQ8" s="26"/>
      <c r="NSR8" s="26"/>
      <c r="NSS8" s="26"/>
      <c r="NST8" s="26"/>
      <c r="NSU8" s="26"/>
      <c r="NSV8" s="26"/>
      <c r="NSW8" s="26"/>
      <c r="NSX8" s="26"/>
      <c r="NSY8" s="26"/>
      <c r="NSZ8" s="26"/>
      <c r="NTA8" s="26"/>
      <c r="NTB8" s="26"/>
      <c r="NTC8" s="26"/>
      <c r="NTD8" s="26"/>
      <c r="NTE8" s="26"/>
      <c r="NTF8" s="26"/>
      <c r="NTG8" s="26"/>
      <c r="NTH8" s="26"/>
      <c r="NTI8" s="26"/>
      <c r="NTJ8" s="26"/>
      <c r="NTK8" s="26"/>
      <c r="NTL8" s="26"/>
      <c r="NTM8" s="26"/>
      <c r="NTN8" s="26"/>
      <c r="NTO8" s="26"/>
      <c r="NTP8" s="26"/>
      <c r="NTQ8" s="26"/>
      <c r="NTR8" s="26"/>
      <c r="NTS8" s="26"/>
      <c r="NTT8" s="26"/>
      <c r="NTU8" s="26"/>
      <c r="NTV8" s="26"/>
      <c r="NTW8" s="26"/>
      <c r="NTX8" s="26"/>
      <c r="NTY8" s="26"/>
      <c r="NTZ8" s="26"/>
      <c r="NUA8" s="26"/>
      <c r="NUB8" s="26"/>
      <c r="NUC8" s="26"/>
      <c r="NUD8" s="26"/>
      <c r="NUE8" s="26"/>
      <c r="NUF8" s="26"/>
      <c r="NUG8" s="26"/>
      <c r="NUH8" s="26"/>
      <c r="NUI8" s="26"/>
      <c r="NUJ8" s="26"/>
      <c r="NUK8" s="26"/>
      <c r="NUL8" s="26"/>
      <c r="NUM8" s="26"/>
      <c r="NUN8" s="26"/>
      <c r="NUO8" s="26"/>
      <c r="NUP8" s="26"/>
      <c r="NUQ8" s="26"/>
      <c r="NUR8" s="26"/>
      <c r="NUS8" s="26"/>
      <c r="NUT8" s="26"/>
      <c r="NUU8" s="26"/>
      <c r="NUV8" s="26"/>
      <c r="NUW8" s="26"/>
      <c r="NUX8" s="26"/>
      <c r="NUY8" s="26"/>
      <c r="NUZ8" s="26"/>
      <c r="NVA8" s="26"/>
      <c r="NVB8" s="26"/>
      <c r="NVC8" s="26"/>
      <c r="NVD8" s="26"/>
      <c r="NVE8" s="26"/>
      <c r="NVF8" s="26"/>
      <c r="NVG8" s="26"/>
      <c r="NVH8" s="26"/>
      <c r="NVI8" s="26"/>
      <c r="NVJ8" s="26"/>
      <c r="NVK8" s="26"/>
      <c r="NVL8" s="26"/>
      <c r="NVM8" s="26"/>
      <c r="NVN8" s="26"/>
      <c r="NVO8" s="26"/>
      <c r="NVP8" s="26"/>
      <c r="NVQ8" s="26"/>
      <c r="NVR8" s="26"/>
      <c r="NVS8" s="26"/>
      <c r="NVT8" s="26"/>
      <c r="NVU8" s="26"/>
      <c r="NVV8" s="26"/>
      <c r="NVW8" s="26"/>
      <c r="NVX8" s="26"/>
      <c r="NVY8" s="26"/>
      <c r="NVZ8" s="26"/>
      <c r="NWA8" s="26"/>
      <c r="NWB8" s="26"/>
      <c r="NWC8" s="26"/>
      <c r="NWD8" s="26"/>
      <c r="NWE8" s="26"/>
      <c r="NWF8" s="26"/>
      <c r="NWG8" s="26"/>
      <c r="NWH8" s="26"/>
      <c r="NWI8" s="26"/>
      <c r="NWJ8" s="26"/>
      <c r="NWK8" s="26"/>
      <c r="NWL8" s="26"/>
      <c r="NWM8" s="26"/>
      <c r="NWN8" s="26"/>
      <c r="NWO8" s="26"/>
      <c r="NWP8" s="26"/>
      <c r="NWQ8" s="26"/>
      <c r="NWR8" s="26"/>
      <c r="NWS8" s="26"/>
      <c r="NWT8" s="26"/>
      <c r="NWU8" s="26"/>
      <c r="NWV8" s="26"/>
      <c r="NWW8" s="26"/>
      <c r="NWX8" s="26"/>
      <c r="NWY8" s="26"/>
      <c r="NWZ8" s="26"/>
      <c r="NXA8" s="26"/>
      <c r="NXB8" s="26"/>
      <c r="NXC8" s="26"/>
      <c r="NXD8" s="26"/>
      <c r="NXE8" s="26"/>
      <c r="NXF8" s="26"/>
      <c r="NXG8" s="26"/>
      <c r="NXH8" s="26"/>
      <c r="NXI8" s="26"/>
      <c r="NXJ8" s="26"/>
      <c r="NXK8" s="26"/>
      <c r="NXL8" s="26"/>
      <c r="NXM8" s="26"/>
      <c r="NXN8" s="26"/>
      <c r="NXO8" s="26"/>
      <c r="NXP8" s="26"/>
      <c r="NXQ8" s="26"/>
      <c r="NXR8" s="26"/>
      <c r="NXS8" s="26"/>
      <c r="NXT8" s="26"/>
      <c r="NXU8" s="26"/>
      <c r="NXV8" s="26"/>
      <c r="NXW8" s="26"/>
      <c r="NXX8" s="26"/>
      <c r="NXY8" s="26"/>
      <c r="NXZ8" s="26"/>
      <c r="NYA8" s="26"/>
      <c r="NYB8" s="26"/>
      <c r="NYC8" s="26"/>
      <c r="NYD8" s="26"/>
      <c r="NYE8" s="26"/>
      <c r="NYF8" s="26"/>
      <c r="NYG8" s="26"/>
      <c r="NYH8" s="26"/>
      <c r="NYI8" s="26"/>
      <c r="NYJ8" s="26"/>
      <c r="NYK8" s="26"/>
      <c r="NYL8" s="26"/>
      <c r="NYM8" s="26"/>
      <c r="NYN8" s="26"/>
      <c r="NYO8" s="26"/>
      <c r="NYP8" s="26"/>
      <c r="NYQ8" s="26"/>
      <c r="NYR8" s="26"/>
      <c r="NYS8" s="26"/>
      <c r="NYT8" s="26"/>
      <c r="NYU8" s="26"/>
      <c r="NYV8" s="26"/>
      <c r="NYW8" s="26"/>
      <c r="NYX8" s="26"/>
      <c r="NYY8" s="26"/>
      <c r="NYZ8" s="26"/>
      <c r="NZA8" s="26"/>
      <c r="NZB8" s="26"/>
      <c r="NZC8" s="26"/>
      <c r="NZD8" s="26"/>
      <c r="NZE8" s="26"/>
      <c r="NZF8" s="26"/>
      <c r="NZG8" s="26"/>
      <c r="NZH8" s="26"/>
      <c r="NZI8" s="26"/>
      <c r="NZJ8" s="26"/>
      <c r="NZK8" s="26"/>
      <c r="NZL8" s="26"/>
      <c r="NZM8" s="26"/>
      <c r="NZN8" s="26"/>
      <c r="NZO8" s="26"/>
      <c r="NZP8" s="26"/>
      <c r="NZQ8" s="26"/>
      <c r="NZR8" s="26"/>
      <c r="NZS8" s="26"/>
      <c r="NZT8" s="26"/>
      <c r="NZU8" s="26"/>
      <c r="NZV8" s="26"/>
      <c r="NZW8" s="26"/>
      <c r="NZX8" s="26"/>
      <c r="NZY8" s="26"/>
      <c r="NZZ8" s="26"/>
      <c r="OAA8" s="26"/>
      <c r="OAB8" s="26"/>
      <c r="OAC8" s="26"/>
      <c r="OAD8" s="26"/>
      <c r="OAE8" s="26"/>
      <c r="OAF8" s="26"/>
      <c r="OAG8" s="26"/>
      <c r="OAH8" s="26"/>
      <c r="OAI8" s="26"/>
      <c r="OAJ8" s="26"/>
      <c r="OAK8" s="26"/>
      <c r="OAL8" s="26"/>
      <c r="OAM8" s="26"/>
      <c r="OAN8" s="26"/>
      <c r="OAO8" s="26"/>
      <c r="OAP8" s="26"/>
      <c r="OAQ8" s="26"/>
      <c r="OAR8" s="26"/>
      <c r="OAS8" s="26"/>
      <c r="OAT8" s="26"/>
      <c r="OAU8" s="26"/>
      <c r="OAV8" s="26"/>
      <c r="OAW8" s="26"/>
      <c r="OAX8" s="26"/>
      <c r="OAY8" s="26"/>
      <c r="OAZ8" s="26"/>
      <c r="OBA8" s="26"/>
      <c r="OBB8" s="26"/>
      <c r="OBC8" s="26"/>
      <c r="OBD8" s="26"/>
      <c r="OBE8" s="26"/>
      <c r="OBF8" s="26"/>
      <c r="OBG8" s="26"/>
      <c r="OBH8" s="26"/>
      <c r="OBI8" s="26"/>
      <c r="OBJ8" s="26"/>
      <c r="OBK8" s="26"/>
      <c r="OBL8" s="26"/>
      <c r="OBM8" s="26"/>
      <c r="OBN8" s="26"/>
      <c r="OBO8" s="26"/>
      <c r="OBP8" s="26"/>
      <c r="OBQ8" s="26"/>
      <c r="OBR8" s="26"/>
      <c r="OBS8" s="26"/>
      <c r="OBT8" s="26"/>
      <c r="OBU8" s="26"/>
      <c r="OBV8" s="26"/>
      <c r="OBW8" s="26"/>
      <c r="OBX8" s="26"/>
      <c r="OBY8" s="26"/>
      <c r="OBZ8" s="26"/>
      <c r="OCA8" s="26"/>
      <c r="OCB8" s="26"/>
      <c r="OCC8" s="26"/>
      <c r="OCD8" s="26"/>
      <c r="OCE8" s="26"/>
      <c r="OCF8" s="26"/>
      <c r="OCG8" s="26"/>
      <c r="OCH8" s="26"/>
      <c r="OCI8" s="26"/>
      <c r="OCJ8" s="26"/>
      <c r="OCK8" s="26"/>
      <c r="OCL8" s="26"/>
      <c r="OCM8" s="26"/>
      <c r="OCN8" s="26"/>
      <c r="OCO8" s="26"/>
      <c r="OCP8" s="26"/>
      <c r="OCQ8" s="26"/>
      <c r="OCR8" s="26"/>
      <c r="OCS8" s="26"/>
      <c r="OCT8" s="26"/>
      <c r="OCU8" s="26"/>
      <c r="OCV8" s="26"/>
      <c r="OCW8" s="26"/>
      <c r="OCX8" s="26"/>
      <c r="OCY8" s="26"/>
      <c r="OCZ8" s="26"/>
      <c r="ODA8" s="26"/>
      <c r="ODB8" s="26"/>
      <c r="ODC8" s="26"/>
      <c r="ODD8" s="26"/>
      <c r="ODE8" s="26"/>
      <c r="ODF8" s="26"/>
      <c r="ODG8" s="26"/>
      <c r="ODH8" s="26"/>
      <c r="ODI8" s="26"/>
      <c r="ODJ8" s="26"/>
      <c r="ODK8" s="26"/>
      <c r="ODL8" s="26"/>
      <c r="ODM8" s="26"/>
      <c r="ODN8" s="26"/>
      <c r="ODO8" s="26"/>
      <c r="ODP8" s="26"/>
      <c r="ODQ8" s="26"/>
      <c r="ODR8" s="26"/>
      <c r="ODS8" s="26"/>
      <c r="ODT8" s="26"/>
      <c r="ODU8" s="26"/>
      <c r="ODV8" s="26"/>
      <c r="ODW8" s="26"/>
      <c r="ODX8" s="26"/>
      <c r="ODY8" s="26"/>
      <c r="ODZ8" s="26"/>
      <c r="OEA8" s="26"/>
      <c r="OEB8" s="26"/>
      <c r="OEC8" s="26"/>
      <c r="OED8" s="26"/>
      <c r="OEE8" s="26"/>
      <c r="OEF8" s="26"/>
      <c r="OEG8" s="26"/>
      <c r="OEH8" s="26"/>
      <c r="OEI8" s="26"/>
      <c r="OEJ8" s="26"/>
      <c r="OEK8" s="26"/>
      <c r="OEL8" s="26"/>
      <c r="OEM8" s="26"/>
      <c r="OEN8" s="26"/>
      <c r="OEO8" s="26"/>
      <c r="OEP8" s="26"/>
      <c r="OEQ8" s="26"/>
      <c r="OER8" s="26"/>
      <c r="OES8" s="26"/>
      <c r="OET8" s="26"/>
      <c r="OEU8" s="26"/>
      <c r="OEV8" s="26"/>
      <c r="OEW8" s="26"/>
      <c r="OEX8" s="26"/>
      <c r="OEY8" s="26"/>
      <c r="OEZ8" s="26"/>
      <c r="OFA8" s="26"/>
      <c r="OFB8" s="26"/>
      <c r="OFC8" s="26"/>
      <c r="OFD8" s="26"/>
      <c r="OFE8" s="26"/>
      <c r="OFF8" s="26"/>
      <c r="OFG8" s="26"/>
      <c r="OFH8" s="26"/>
      <c r="OFI8" s="26"/>
      <c r="OFJ8" s="26"/>
      <c r="OFK8" s="26"/>
      <c r="OFL8" s="26"/>
      <c r="OFM8" s="26"/>
      <c r="OFN8" s="26"/>
      <c r="OFO8" s="26"/>
      <c r="OFP8" s="26"/>
      <c r="OFQ8" s="26"/>
      <c r="OFR8" s="26"/>
      <c r="OFS8" s="26"/>
      <c r="OFT8" s="26"/>
      <c r="OFU8" s="26"/>
      <c r="OFV8" s="26"/>
      <c r="OFW8" s="26"/>
      <c r="OFX8" s="26"/>
      <c r="OFY8" s="26"/>
      <c r="OFZ8" s="26"/>
      <c r="OGA8" s="26"/>
      <c r="OGB8" s="26"/>
      <c r="OGC8" s="26"/>
      <c r="OGD8" s="26"/>
      <c r="OGE8" s="26"/>
      <c r="OGF8" s="26"/>
      <c r="OGG8" s="26"/>
      <c r="OGH8" s="26"/>
      <c r="OGI8" s="26"/>
      <c r="OGJ8" s="26"/>
      <c r="OGK8" s="26"/>
      <c r="OGL8" s="26"/>
      <c r="OGM8" s="26"/>
      <c r="OGN8" s="26"/>
      <c r="OGO8" s="26"/>
      <c r="OGP8" s="26"/>
      <c r="OGQ8" s="26"/>
      <c r="OGR8" s="26"/>
      <c r="OGS8" s="26"/>
      <c r="OGT8" s="26"/>
      <c r="OGU8" s="26"/>
      <c r="OGV8" s="26"/>
      <c r="OGW8" s="26"/>
      <c r="OGX8" s="26"/>
      <c r="OGY8" s="26"/>
      <c r="OGZ8" s="26"/>
      <c r="OHA8" s="26"/>
      <c r="OHB8" s="26"/>
      <c r="OHC8" s="26"/>
      <c r="OHD8" s="26"/>
      <c r="OHE8" s="26"/>
      <c r="OHF8" s="26"/>
      <c r="OHG8" s="26"/>
      <c r="OHH8" s="26"/>
      <c r="OHI8" s="26"/>
      <c r="OHJ8" s="26"/>
      <c r="OHK8" s="26"/>
      <c r="OHL8" s="26"/>
      <c r="OHM8" s="26"/>
      <c r="OHN8" s="26"/>
      <c r="OHO8" s="26"/>
      <c r="OHP8" s="26"/>
      <c r="OHQ8" s="26"/>
      <c r="OHR8" s="26"/>
      <c r="OHS8" s="26"/>
      <c r="OHT8" s="26"/>
      <c r="OHU8" s="26"/>
      <c r="OHV8" s="26"/>
      <c r="OHW8" s="26"/>
      <c r="OHX8" s="26"/>
      <c r="OHY8" s="26"/>
      <c r="OHZ8" s="26"/>
      <c r="OIA8" s="26"/>
      <c r="OIB8" s="26"/>
      <c r="OIC8" s="26"/>
      <c r="OID8" s="26"/>
      <c r="OIE8" s="26"/>
      <c r="OIF8" s="26"/>
      <c r="OIG8" s="26"/>
      <c r="OIH8" s="26"/>
      <c r="OII8" s="26"/>
      <c r="OIJ8" s="26"/>
      <c r="OIK8" s="26"/>
      <c r="OIL8" s="26"/>
      <c r="OIM8" s="26"/>
      <c r="OIN8" s="26"/>
      <c r="OIO8" s="26"/>
      <c r="OIP8" s="26"/>
      <c r="OIQ8" s="26"/>
      <c r="OIR8" s="26"/>
      <c r="OIS8" s="26"/>
      <c r="OIT8" s="26"/>
      <c r="OIU8" s="26"/>
      <c r="OIV8" s="26"/>
      <c r="OIW8" s="26"/>
      <c r="OIX8" s="26"/>
      <c r="OIY8" s="26"/>
      <c r="OIZ8" s="26"/>
      <c r="OJA8" s="26"/>
      <c r="OJB8" s="26"/>
      <c r="OJC8" s="26"/>
      <c r="OJD8" s="26"/>
      <c r="OJE8" s="26"/>
      <c r="OJF8" s="26"/>
      <c r="OJG8" s="26"/>
      <c r="OJH8" s="26"/>
      <c r="OJI8" s="26"/>
      <c r="OJJ8" s="26"/>
      <c r="OJK8" s="26"/>
      <c r="OJL8" s="26"/>
      <c r="OJM8" s="26"/>
      <c r="OJN8" s="26"/>
      <c r="OJO8" s="26"/>
      <c r="OJP8" s="26"/>
      <c r="OJQ8" s="26"/>
      <c r="OJR8" s="26"/>
      <c r="OJS8" s="26"/>
      <c r="OJT8" s="26"/>
      <c r="OJU8" s="26"/>
      <c r="OJV8" s="26"/>
      <c r="OJW8" s="26"/>
      <c r="OJX8" s="26"/>
      <c r="OJY8" s="26"/>
      <c r="OJZ8" s="26"/>
      <c r="OKA8" s="26"/>
      <c r="OKB8" s="26"/>
      <c r="OKC8" s="26"/>
      <c r="OKD8" s="26"/>
      <c r="OKE8" s="26"/>
      <c r="OKF8" s="26"/>
      <c r="OKG8" s="26"/>
      <c r="OKH8" s="26"/>
      <c r="OKI8" s="26"/>
      <c r="OKJ8" s="26"/>
      <c r="OKK8" s="26"/>
      <c r="OKL8" s="26"/>
      <c r="OKM8" s="26"/>
      <c r="OKN8" s="26"/>
      <c r="OKO8" s="26"/>
      <c r="OKP8" s="26"/>
      <c r="OKQ8" s="26"/>
      <c r="OKR8" s="26"/>
      <c r="OKS8" s="26"/>
      <c r="OKT8" s="26"/>
      <c r="OKU8" s="26"/>
      <c r="OKV8" s="26"/>
      <c r="OKW8" s="26"/>
      <c r="OKX8" s="26"/>
      <c r="OKY8" s="26"/>
      <c r="OKZ8" s="26"/>
      <c r="OLA8" s="26"/>
      <c r="OLB8" s="26"/>
      <c r="OLC8" s="26"/>
      <c r="OLD8" s="26"/>
      <c r="OLE8" s="26"/>
      <c r="OLF8" s="26"/>
      <c r="OLG8" s="26"/>
      <c r="OLH8" s="26"/>
      <c r="OLI8" s="26"/>
      <c r="OLJ8" s="26"/>
      <c r="OLK8" s="26"/>
      <c r="OLL8" s="26"/>
      <c r="OLM8" s="26"/>
      <c r="OLN8" s="26"/>
      <c r="OLO8" s="26"/>
      <c r="OLP8" s="26"/>
      <c r="OLQ8" s="26"/>
      <c r="OLR8" s="26"/>
      <c r="OLS8" s="26"/>
      <c r="OLT8" s="26"/>
      <c r="OLU8" s="26"/>
      <c r="OLV8" s="26"/>
      <c r="OLW8" s="26"/>
      <c r="OLX8" s="26"/>
      <c r="OLY8" s="26"/>
      <c r="OLZ8" s="26"/>
      <c r="OMA8" s="26"/>
      <c r="OMB8" s="26"/>
      <c r="OMC8" s="26"/>
      <c r="OMD8" s="26"/>
      <c r="OME8" s="26"/>
      <c r="OMF8" s="26"/>
      <c r="OMG8" s="26"/>
      <c r="OMH8" s="26"/>
      <c r="OMI8" s="26"/>
      <c r="OMJ8" s="26"/>
      <c r="OMK8" s="26"/>
      <c r="OML8" s="26"/>
      <c r="OMM8" s="26"/>
      <c r="OMN8" s="26"/>
      <c r="OMO8" s="26"/>
      <c r="OMP8" s="26"/>
      <c r="OMQ8" s="26"/>
      <c r="OMR8" s="26"/>
      <c r="OMS8" s="26"/>
      <c r="OMT8" s="26"/>
      <c r="OMU8" s="26"/>
      <c r="OMV8" s="26"/>
      <c r="OMW8" s="26"/>
      <c r="OMX8" s="26"/>
      <c r="OMY8" s="26"/>
      <c r="OMZ8" s="26"/>
      <c r="ONA8" s="26"/>
      <c r="ONB8" s="26"/>
      <c r="ONC8" s="26"/>
      <c r="OND8" s="26"/>
      <c r="ONE8" s="26"/>
      <c r="ONF8" s="26"/>
      <c r="ONG8" s="26"/>
      <c r="ONH8" s="26"/>
      <c r="ONI8" s="26"/>
      <c r="ONJ8" s="26"/>
      <c r="ONK8" s="26"/>
      <c r="ONL8" s="26"/>
      <c r="ONM8" s="26"/>
      <c r="ONN8" s="26"/>
      <c r="ONO8" s="26"/>
      <c r="ONP8" s="26"/>
      <c r="ONQ8" s="26"/>
      <c r="ONR8" s="26"/>
      <c r="ONS8" s="26"/>
      <c r="ONT8" s="26"/>
      <c r="ONU8" s="26"/>
      <c r="ONV8" s="26"/>
      <c r="ONW8" s="26"/>
      <c r="ONX8" s="26"/>
      <c r="ONY8" s="26"/>
      <c r="ONZ8" s="26"/>
      <c r="OOA8" s="26"/>
      <c r="OOB8" s="26"/>
      <c r="OOC8" s="26"/>
      <c r="OOD8" s="26"/>
      <c r="OOE8" s="26"/>
      <c r="OOF8" s="26"/>
      <c r="OOG8" s="26"/>
      <c r="OOH8" s="26"/>
      <c r="OOI8" s="26"/>
      <c r="OOJ8" s="26"/>
      <c r="OOK8" s="26"/>
      <c r="OOL8" s="26"/>
      <c r="OOM8" s="26"/>
      <c r="OON8" s="26"/>
      <c r="OOO8" s="26"/>
      <c r="OOP8" s="26"/>
      <c r="OOQ8" s="26"/>
      <c r="OOR8" s="26"/>
      <c r="OOS8" s="26"/>
      <c r="OOT8" s="26"/>
      <c r="OOU8" s="26"/>
      <c r="OOV8" s="26"/>
      <c r="OOW8" s="26"/>
      <c r="OOX8" s="26"/>
      <c r="OOY8" s="26"/>
      <c r="OOZ8" s="26"/>
      <c r="OPA8" s="26"/>
      <c r="OPB8" s="26"/>
      <c r="OPC8" s="26"/>
      <c r="OPD8" s="26"/>
      <c r="OPE8" s="26"/>
      <c r="OPF8" s="26"/>
      <c r="OPG8" s="26"/>
      <c r="OPH8" s="26"/>
      <c r="OPI8" s="26"/>
      <c r="OPJ8" s="26"/>
      <c r="OPK8" s="26"/>
      <c r="OPL8" s="26"/>
      <c r="OPM8" s="26"/>
      <c r="OPN8" s="26"/>
      <c r="OPO8" s="26"/>
      <c r="OPP8" s="26"/>
      <c r="OPQ8" s="26"/>
      <c r="OPR8" s="26"/>
      <c r="OPS8" s="26"/>
      <c r="OPT8" s="26"/>
      <c r="OPU8" s="26"/>
      <c r="OPV8" s="26"/>
      <c r="OPW8" s="26"/>
      <c r="OPX8" s="26"/>
      <c r="OPY8" s="26"/>
      <c r="OPZ8" s="26"/>
      <c r="OQA8" s="26"/>
      <c r="OQB8" s="26"/>
      <c r="OQC8" s="26"/>
      <c r="OQD8" s="26"/>
      <c r="OQE8" s="26"/>
      <c r="OQF8" s="26"/>
      <c r="OQG8" s="26"/>
      <c r="OQH8" s="26"/>
      <c r="OQI8" s="26"/>
      <c r="OQJ8" s="26"/>
      <c r="OQK8" s="26"/>
      <c r="OQL8" s="26"/>
      <c r="OQM8" s="26"/>
      <c r="OQN8" s="26"/>
      <c r="OQO8" s="26"/>
      <c r="OQP8" s="26"/>
      <c r="OQQ8" s="26"/>
      <c r="OQR8" s="26"/>
      <c r="OQS8" s="26"/>
      <c r="OQT8" s="26"/>
      <c r="OQU8" s="26"/>
      <c r="OQV8" s="26"/>
      <c r="OQW8" s="26"/>
      <c r="OQX8" s="26"/>
      <c r="OQY8" s="26"/>
      <c r="OQZ8" s="26"/>
      <c r="ORA8" s="26"/>
      <c r="ORB8" s="26"/>
      <c r="ORC8" s="26"/>
      <c r="ORD8" s="26"/>
      <c r="ORE8" s="26"/>
      <c r="ORF8" s="26"/>
      <c r="ORG8" s="26"/>
      <c r="ORH8" s="26"/>
      <c r="ORI8" s="26"/>
      <c r="ORJ8" s="26"/>
      <c r="ORK8" s="26"/>
      <c r="ORL8" s="26"/>
      <c r="ORM8" s="26"/>
      <c r="ORN8" s="26"/>
      <c r="ORO8" s="26"/>
      <c r="ORP8" s="26"/>
      <c r="ORQ8" s="26"/>
      <c r="ORR8" s="26"/>
      <c r="ORS8" s="26"/>
      <c r="ORT8" s="26"/>
      <c r="ORU8" s="26"/>
      <c r="ORV8" s="26"/>
      <c r="ORW8" s="26"/>
      <c r="ORX8" s="26"/>
      <c r="ORY8" s="26"/>
      <c r="ORZ8" s="26"/>
      <c r="OSA8" s="26"/>
      <c r="OSB8" s="26"/>
      <c r="OSC8" s="26"/>
      <c r="OSD8" s="26"/>
      <c r="OSE8" s="26"/>
      <c r="OSF8" s="26"/>
      <c r="OSG8" s="26"/>
      <c r="OSH8" s="26"/>
      <c r="OSI8" s="26"/>
      <c r="OSJ8" s="26"/>
      <c r="OSK8" s="26"/>
      <c r="OSL8" s="26"/>
      <c r="OSM8" s="26"/>
      <c r="OSN8" s="26"/>
      <c r="OSO8" s="26"/>
      <c r="OSP8" s="26"/>
      <c r="OSQ8" s="26"/>
      <c r="OSR8" s="26"/>
      <c r="OSS8" s="26"/>
      <c r="OST8" s="26"/>
      <c r="OSU8" s="26"/>
      <c r="OSV8" s="26"/>
      <c r="OSW8" s="26"/>
      <c r="OSX8" s="26"/>
      <c r="OSY8" s="26"/>
      <c r="OSZ8" s="26"/>
      <c r="OTA8" s="26"/>
      <c r="OTB8" s="26"/>
      <c r="OTC8" s="26"/>
      <c r="OTD8" s="26"/>
      <c r="OTE8" s="26"/>
      <c r="OTF8" s="26"/>
      <c r="OTG8" s="26"/>
      <c r="OTH8" s="26"/>
      <c r="OTI8" s="26"/>
      <c r="OTJ8" s="26"/>
      <c r="OTK8" s="26"/>
      <c r="OTL8" s="26"/>
      <c r="OTM8" s="26"/>
      <c r="OTN8" s="26"/>
      <c r="OTO8" s="26"/>
      <c r="OTP8" s="26"/>
      <c r="OTQ8" s="26"/>
      <c r="OTR8" s="26"/>
      <c r="OTS8" s="26"/>
      <c r="OTT8" s="26"/>
      <c r="OTU8" s="26"/>
      <c r="OTV8" s="26"/>
      <c r="OTW8" s="26"/>
      <c r="OTX8" s="26"/>
      <c r="OTY8" s="26"/>
      <c r="OTZ8" s="26"/>
      <c r="OUA8" s="26"/>
      <c r="OUB8" s="26"/>
      <c r="OUC8" s="26"/>
      <c r="OUD8" s="26"/>
      <c r="OUE8" s="26"/>
      <c r="OUF8" s="26"/>
      <c r="OUG8" s="26"/>
      <c r="OUH8" s="26"/>
      <c r="OUI8" s="26"/>
      <c r="OUJ8" s="26"/>
      <c r="OUK8" s="26"/>
      <c r="OUL8" s="26"/>
      <c r="OUM8" s="26"/>
      <c r="OUN8" s="26"/>
      <c r="OUO8" s="26"/>
      <c r="OUP8" s="26"/>
      <c r="OUQ8" s="26"/>
      <c r="OUR8" s="26"/>
      <c r="OUS8" s="26"/>
      <c r="OUT8" s="26"/>
      <c r="OUU8" s="26"/>
      <c r="OUV8" s="26"/>
      <c r="OUW8" s="26"/>
      <c r="OUX8" s="26"/>
      <c r="OUY8" s="26"/>
      <c r="OUZ8" s="26"/>
      <c r="OVA8" s="26"/>
      <c r="OVB8" s="26"/>
      <c r="OVC8" s="26"/>
      <c r="OVD8" s="26"/>
      <c r="OVE8" s="26"/>
      <c r="OVF8" s="26"/>
      <c r="OVG8" s="26"/>
      <c r="OVH8" s="26"/>
      <c r="OVI8" s="26"/>
      <c r="OVJ8" s="26"/>
      <c r="OVK8" s="26"/>
      <c r="OVL8" s="26"/>
      <c r="OVM8" s="26"/>
      <c r="OVN8" s="26"/>
      <c r="OVO8" s="26"/>
      <c r="OVP8" s="26"/>
      <c r="OVQ8" s="26"/>
      <c r="OVR8" s="26"/>
      <c r="OVS8" s="26"/>
      <c r="OVT8" s="26"/>
      <c r="OVU8" s="26"/>
      <c r="OVV8" s="26"/>
      <c r="OVW8" s="26"/>
      <c r="OVX8" s="26"/>
      <c r="OVY8" s="26"/>
      <c r="OVZ8" s="26"/>
      <c r="OWA8" s="26"/>
      <c r="OWB8" s="26"/>
      <c r="OWC8" s="26"/>
      <c r="OWD8" s="26"/>
      <c r="OWE8" s="26"/>
      <c r="OWF8" s="26"/>
      <c r="OWG8" s="26"/>
      <c r="OWH8" s="26"/>
      <c r="OWI8" s="26"/>
      <c r="OWJ8" s="26"/>
      <c r="OWK8" s="26"/>
      <c r="OWL8" s="26"/>
      <c r="OWM8" s="26"/>
      <c r="OWN8" s="26"/>
      <c r="OWO8" s="26"/>
      <c r="OWP8" s="26"/>
      <c r="OWQ8" s="26"/>
      <c r="OWR8" s="26"/>
      <c r="OWS8" s="26"/>
      <c r="OWT8" s="26"/>
      <c r="OWU8" s="26"/>
      <c r="OWV8" s="26"/>
      <c r="OWW8" s="26"/>
      <c r="OWX8" s="26"/>
      <c r="OWY8" s="26"/>
      <c r="OWZ8" s="26"/>
      <c r="OXA8" s="26"/>
      <c r="OXB8" s="26"/>
      <c r="OXC8" s="26"/>
      <c r="OXD8" s="26"/>
      <c r="OXE8" s="26"/>
      <c r="OXF8" s="26"/>
      <c r="OXG8" s="26"/>
      <c r="OXH8" s="26"/>
      <c r="OXI8" s="26"/>
      <c r="OXJ8" s="26"/>
      <c r="OXK8" s="26"/>
      <c r="OXL8" s="26"/>
      <c r="OXM8" s="26"/>
      <c r="OXN8" s="26"/>
      <c r="OXO8" s="26"/>
      <c r="OXP8" s="26"/>
      <c r="OXQ8" s="26"/>
      <c r="OXR8" s="26"/>
      <c r="OXS8" s="26"/>
      <c r="OXT8" s="26"/>
      <c r="OXU8" s="26"/>
      <c r="OXV8" s="26"/>
      <c r="OXW8" s="26"/>
      <c r="OXX8" s="26"/>
      <c r="OXY8" s="26"/>
      <c r="OXZ8" s="26"/>
      <c r="OYA8" s="26"/>
      <c r="OYB8" s="26"/>
      <c r="OYC8" s="26"/>
      <c r="OYD8" s="26"/>
      <c r="OYE8" s="26"/>
      <c r="OYF8" s="26"/>
      <c r="OYG8" s="26"/>
      <c r="OYH8" s="26"/>
      <c r="OYI8" s="26"/>
      <c r="OYJ8" s="26"/>
      <c r="OYK8" s="26"/>
      <c r="OYL8" s="26"/>
      <c r="OYM8" s="26"/>
      <c r="OYN8" s="26"/>
      <c r="OYO8" s="26"/>
      <c r="OYP8" s="26"/>
      <c r="OYQ8" s="26"/>
      <c r="OYR8" s="26"/>
      <c r="OYS8" s="26"/>
      <c r="OYT8" s="26"/>
      <c r="OYU8" s="26"/>
      <c r="OYV8" s="26"/>
      <c r="OYW8" s="26"/>
      <c r="OYX8" s="26"/>
      <c r="OYY8" s="26"/>
      <c r="OYZ8" s="26"/>
      <c r="OZA8" s="26"/>
      <c r="OZB8" s="26"/>
      <c r="OZC8" s="26"/>
      <c r="OZD8" s="26"/>
      <c r="OZE8" s="26"/>
      <c r="OZF8" s="26"/>
      <c r="OZG8" s="26"/>
      <c r="OZH8" s="26"/>
      <c r="OZI8" s="26"/>
      <c r="OZJ8" s="26"/>
      <c r="OZK8" s="26"/>
      <c r="OZL8" s="26"/>
      <c r="OZM8" s="26"/>
      <c r="OZN8" s="26"/>
      <c r="OZO8" s="26"/>
      <c r="OZP8" s="26"/>
      <c r="OZQ8" s="26"/>
      <c r="OZR8" s="26"/>
      <c r="OZS8" s="26"/>
      <c r="OZT8" s="26"/>
      <c r="OZU8" s="26"/>
      <c r="OZV8" s="26"/>
      <c r="OZW8" s="26"/>
      <c r="OZX8" s="26"/>
      <c r="OZY8" s="26"/>
      <c r="OZZ8" s="26"/>
      <c r="PAA8" s="26"/>
      <c r="PAB8" s="26"/>
      <c r="PAC8" s="26"/>
      <c r="PAD8" s="26"/>
      <c r="PAE8" s="26"/>
      <c r="PAF8" s="26"/>
      <c r="PAG8" s="26"/>
      <c r="PAH8" s="26"/>
      <c r="PAI8" s="26"/>
      <c r="PAJ8" s="26"/>
      <c r="PAK8" s="26"/>
      <c r="PAL8" s="26"/>
      <c r="PAM8" s="26"/>
      <c r="PAN8" s="26"/>
      <c r="PAO8" s="26"/>
      <c r="PAP8" s="26"/>
      <c r="PAQ8" s="26"/>
      <c r="PAR8" s="26"/>
      <c r="PAS8" s="26"/>
      <c r="PAT8" s="26"/>
      <c r="PAU8" s="26"/>
      <c r="PAV8" s="26"/>
      <c r="PAW8" s="26"/>
      <c r="PAX8" s="26"/>
      <c r="PAY8" s="26"/>
      <c r="PAZ8" s="26"/>
      <c r="PBA8" s="26"/>
      <c r="PBB8" s="26"/>
      <c r="PBC8" s="26"/>
      <c r="PBD8" s="26"/>
      <c r="PBE8" s="26"/>
      <c r="PBF8" s="26"/>
      <c r="PBG8" s="26"/>
      <c r="PBH8" s="26"/>
      <c r="PBI8" s="26"/>
      <c r="PBJ8" s="26"/>
      <c r="PBK8" s="26"/>
      <c r="PBL8" s="26"/>
      <c r="PBM8" s="26"/>
      <c r="PBN8" s="26"/>
      <c r="PBO8" s="26"/>
      <c r="PBP8" s="26"/>
      <c r="PBQ8" s="26"/>
      <c r="PBR8" s="26"/>
      <c r="PBS8" s="26"/>
      <c r="PBT8" s="26"/>
      <c r="PBU8" s="26"/>
      <c r="PBV8" s="26"/>
      <c r="PBW8" s="26"/>
      <c r="PBX8" s="26"/>
      <c r="PBY8" s="26"/>
      <c r="PBZ8" s="26"/>
      <c r="PCA8" s="26"/>
      <c r="PCB8" s="26"/>
      <c r="PCC8" s="26"/>
      <c r="PCD8" s="26"/>
      <c r="PCE8" s="26"/>
      <c r="PCF8" s="26"/>
      <c r="PCG8" s="26"/>
      <c r="PCH8" s="26"/>
      <c r="PCI8" s="26"/>
      <c r="PCJ8" s="26"/>
      <c r="PCK8" s="26"/>
      <c r="PCL8" s="26"/>
      <c r="PCM8" s="26"/>
      <c r="PCN8" s="26"/>
      <c r="PCO8" s="26"/>
      <c r="PCP8" s="26"/>
      <c r="PCQ8" s="26"/>
      <c r="PCR8" s="26"/>
      <c r="PCS8" s="26"/>
      <c r="PCT8" s="26"/>
      <c r="PCU8" s="26"/>
      <c r="PCV8" s="26"/>
      <c r="PCW8" s="26"/>
      <c r="PCX8" s="26"/>
      <c r="PCY8" s="26"/>
      <c r="PCZ8" s="26"/>
      <c r="PDA8" s="26"/>
      <c r="PDB8" s="26"/>
      <c r="PDC8" s="26"/>
      <c r="PDD8" s="26"/>
      <c r="PDE8" s="26"/>
      <c r="PDF8" s="26"/>
      <c r="PDG8" s="26"/>
      <c r="PDH8" s="26"/>
      <c r="PDI8" s="26"/>
      <c r="PDJ8" s="26"/>
      <c r="PDK8" s="26"/>
      <c r="PDL8" s="26"/>
      <c r="PDM8" s="26"/>
      <c r="PDN8" s="26"/>
      <c r="PDO8" s="26"/>
      <c r="PDP8" s="26"/>
      <c r="PDQ8" s="26"/>
      <c r="PDR8" s="26"/>
      <c r="PDS8" s="26"/>
      <c r="PDT8" s="26"/>
      <c r="PDU8" s="26"/>
      <c r="PDV8" s="26"/>
      <c r="PDW8" s="26"/>
      <c r="PDX8" s="26"/>
      <c r="PDY8" s="26"/>
      <c r="PDZ8" s="26"/>
      <c r="PEA8" s="26"/>
      <c r="PEB8" s="26"/>
      <c r="PEC8" s="26"/>
      <c r="PED8" s="26"/>
      <c r="PEE8" s="26"/>
      <c r="PEF8" s="26"/>
      <c r="PEG8" s="26"/>
      <c r="PEH8" s="26"/>
      <c r="PEI8" s="26"/>
      <c r="PEJ8" s="26"/>
      <c r="PEK8" s="26"/>
      <c r="PEL8" s="26"/>
      <c r="PEM8" s="26"/>
      <c r="PEN8" s="26"/>
      <c r="PEO8" s="26"/>
      <c r="PEP8" s="26"/>
      <c r="PEQ8" s="26"/>
      <c r="PER8" s="26"/>
      <c r="PES8" s="26"/>
      <c r="PET8" s="26"/>
      <c r="PEU8" s="26"/>
      <c r="PEV8" s="26"/>
      <c r="PEW8" s="26"/>
      <c r="PEX8" s="26"/>
      <c r="PEY8" s="26"/>
      <c r="PEZ8" s="26"/>
      <c r="PFA8" s="26"/>
      <c r="PFB8" s="26"/>
      <c r="PFC8" s="26"/>
      <c r="PFD8" s="26"/>
      <c r="PFE8" s="26"/>
      <c r="PFF8" s="26"/>
      <c r="PFG8" s="26"/>
      <c r="PFH8" s="26"/>
      <c r="PFI8" s="26"/>
      <c r="PFJ8" s="26"/>
      <c r="PFK8" s="26"/>
      <c r="PFL8" s="26"/>
      <c r="PFM8" s="26"/>
      <c r="PFN8" s="26"/>
      <c r="PFO8" s="26"/>
      <c r="PFP8" s="26"/>
      <c r="PFQ8" s="26"/>
      <c r="PFR8" s="26"/>
      <c r="PFS8" s="26"/>
      <c r="PFT8" s="26"/>
      <c r="PFU8" s="26"/>
      <c r="PFV8" s="26"/>
      <c r="PFW8" s="26"/>
      <c r="PFX8" s="26"/>
      <c r="PFY8" s="26"/>
      <c r="PFZ8" s="26"/>
      <c r="PGA8" s="26"/>
      <c r="PGB8" s="26"/>
      <c r="PGC8" s="26"/>
      <c r="PGD8" s="26"/>
      <c r="PGE8" s="26"/>
      <c r="PGF8" s="26"/>
      <c r="PGG8" s="26"/>
      <c r="PGH8" s="26"/>
      <c r="PGI8" s="26"/>
      <c r="PGJ8" s="26"/>
      <c r="PGK8" s="26"/>
      <c r="PGL8" s="26"/>
      <c r="PGM8" s="26"/>
      <c r="PGN8" s="26"/>
      <c r="PGO8" s="26"/>
      <c r="PGP8" s="26"/>
      <c r="PGQ8" s="26"/>
      <c r="PGR8" s="26"/>
      <c r="PGS8" s="26"/>
      <c r="PGT8" s="26"/>
      <c r="PGU8" s="26"/>
      <c r="PGV8" s="26"/>
      <c r="PGW8" s="26"/>
      <c r="PGX8" s="26"/>
      <c r="PGY8" s="26"/>
      <c r="PGZ8" s="26"/>
      <c r="PHA8" s="26"/>
      <c r="PHB8" s="26"/>
      <c r="PHC8" s="26"/>
      <c r="PHD8" s="26"/>
      <c r="PHE8" s="26"/>
      <c r="PHF8" s="26"/>
      <c r="PHG8" s="26"/>
      <c r="PHH8" s="26"/>
      <c r="PHI8" s="26"/>
      <c r="PHJ8" s="26"/>
      <c r="PHK8" s="26"/>
      <c r="PHL8" s="26"/>
      <c r="PHM8" s="26"/>
      <c r="PHN8" s="26"/>
      <c r="PHO8" s="26"/>
      <c r="PHP8" s="26"/>
      <c r="PHQ8" s="26"/>
      <c r="PHR8" s="26"/>
      <c r="PHS8" s="26"/>
      <c r="PHT8" s="26"/>
      <c r="PHU8" s="26"/>
      <c r="PHV8" s="26"/>
      <c r="PHW8" s="26"/>
      <c r="PHX8" s="26"/>
      <c r="PHY8" s="26"/>
      <c r="PHZ8" s="26"/>
      <c r="PIA8" s="26"/>
      <c r="PIB8" s="26"/>
      <c r="PIC8" s="26"/>
      <c r="PID8" s="26"/>
      <c r="PIE8" s="26"/>
      <c r="PIF8" s="26"/>
      <c r="PIG8" s="26"/>
      <c r="PIH8" s="26"/>
      <c r="PII8" s="26"/>
      <c r="PIJ8" s="26"/>
      <c r="PIK8" s="26"/>
      <c r="PIL8" s="26"/>
      <c r="PIM8" s="26"/>
      <c r="PIN8" s="26"/>
      <c r="PIO8" s="26"/>
      <c r="PIP8" s="26"/>
      <c r="PIQ8" s="26"/>
      <c r="PIR8" s="26"/>
      <c r="PIS8" s="26"/>
      <c r="PIT8" s="26"/>
      <c r="PIU8" s="26"/>
      <c r="PIV8" s="26"/>
      <c r="PIW8" s="26"/>
      <c r="PIX8" s="26"/>
      <c r="PIY8" s="26"/>
      <c r="PIZ8" s="26"/>
      <c r="PJA8" s="26"/>
      <c r="PJB8" s="26"/>
      <c r="PJC8" s="26"/>
      <c r="PJD8" s="26"/>
      <c r="PJE8" s="26"/>
      <c r="PJF8" s="26"/>
      <c r="PJG8" s="26"/>
      <c r="PJH8" s="26"/>
      <c r="PJI8" s="26"/>
      <c r="PJJ8" s="26"/>
      <c r="PJK8" s="26"/>
      <c r="PJL8" s="26"/>
      <c r="PJM8" s="26"/>
      <c r="PJN8" s="26"/>
      <c r="PJO8" s="26"/>
      <c r="PJP8" s="26"/>
      <c r="PJQ8" s="26"/>
      <c r="PJR8" s="26"/>
      <c r="PJS8" s="26"/>
      <c r="PJT8" s="26"/>
      <c r="PJU8" s="26"/>
      <c r="PJV8" s="26"/>
      <c r="PJW8" s="26"/>
      <c r="PJX8" s="26"/>
      <c r="PJY8" s="26"/>
      <c r="PJZ8" s="26"/>
      <c r="PKA8" s="26"/>
      <c r="PKB8" s="26"/>
      <c r="PKC8" s="26"/>
      <c r="PKD8" s="26"/>
      <c r="PKE8" s="26"/>
      <c r="PKF8" s="26"/>
      <c r="PKG8" s="26"/>
      <c r="PKH8" s="26"/>
      <c r="PKI8" s="26"/>
      <c r="PKJ8" s="26"/>
      <c r="PKK8" s="26"/>
      <c r="PKL8" s="26"/>
      <c r="PKM8" s="26"/>
      <c r="PKN8" s="26"/>
      <c r="PKO8" s="26"/>
      <c r="PKP8" s="26"/>
      <c r="PKQ8" s="26"/>
      <c r="PKR8" s="26"/>
      <c r="PKS8" s="26"/>
      <c r="PKT8" s="26"/>
      <c r="PKU8" s="26"/>
      <c r="PKV8" s="26"/>
      <c r="PKW8" s="26"/>
      <c r="PKX8" s="26"/>
      <c r="PKY8" s="26"/>
      <c r="PKZ8" s="26"/>
      <c r="PLA8" s="26"/>
      <c r="PLB8" s="26"/>
      <c r="PLC8" s="26"/>
      <c r="PLD8" s="26"/>
      <c r="PLE8" s="26"/>
      <c r="PLF8" s="26"/>
      <c r="PLG8" s="26"/>
      <c r="PLH8" s="26"/>
      <c r="PLI8" s="26"/>
      <c r="PLJ8" s="26"/>
      <c r="PLK8" s="26"/>
      <c r="PLL8" s="26"/>
      <c r="PLM8" s="26"/>
      <c r="PLN8" s="26"/>
      <c r="PLO8" s="26"/>
      <c r="PLP8" s="26"/>
      <c r="PLQ8" s="26"/>
      <c r="PLR8" s="26"/>
      <c r="PLS8" s="26"/>
      <c r="PLT8" s="26"/>
      <c r="PLU8" s="26"/>
      <c r="PLV8" s="26"/>
      <c r="PLW8" s="26"/>
      <c r="PLX8" s="26"/>
      <c r="PLY8" s="26"/>
      <c r="PLZ8" s="26"/>
      <c r="PMA8" s="26"/>
      <c r="PMB8" s="26"/>
      <c r="PMC8" s="26"/>
      <c r="PMD8" s="26"/>
      <c r="PME8" s="26"/>
      <c r="PMF8" s="26"/>
      <c r="PMG8" s="26"/>
      <c r="PMH8" s="26"/>
      <c r="PMI8" s="26"/>
      <c r="PMJ8" s="26"/>
      <c r="PMK8" s="26"/>
      <c r="PML8" s="26"/>
      <c r="PMM8" s="26"/>
      <c r="PMN8" s="26"/>
      <c r="PMO8" s="26"/>
      <c r="PMP8" s="26"/>
      <c r="PMQ8" s="26"/>
      <c r="PMR8" s="26"/>
      <c r="PMS8" s="26"/>
      <c r="PMT8" s="26"/>
      <c r="PMU8" s="26"/>
      <c r="PMV8" s="26"/>
      <c r="PMW8" s="26"/>
      <c r="PMX8" s="26"/>
      <c r="PMY8" s="26"/>
      <c r="PMZ8" s="26"/>
      <c r="PNA8" s="26"/>
      <c r="PNB8" s="26"/>
      <c r="PNC8" s="26"/>
      <c r="PND8" s="26"/>
      <c r="PNE8" s="26"/>
      <c r="PNF8" s="26"/>
      <c r="PNG8" s="26"/>
      <c r="PNH8" s="26"/>
      <c r="PNI8" s="26"/>
      <c r="PNJ8" s="26"/>
      <c r="PNK8" s="26"/>
      <c r="PNL8" s="26"/>
      <c r="PNM8" s="26"/>
      <c r="PNN8" s="26"/>
      <c r="PNO8" s="26"/>
      <c r="PNP8" s="26"/>
      <c r="PNQ8" s="26"/>
      <c r="PNR8" s="26"/>
      <c r="PNS8" s="26"/>
      <c r="PNT8" s="26"/>
      <c r="PNU8" s="26"/>
      <c r="PNV8" s="26"/>
      <c r="PNW8" s="26"/>
      <c r="PNX8" s="26"/>
      <c r="PNY8" s="26"/>
      <c r="PNZ8" s="26"/>
      <c r="POA8" s="26"/>
      <c r="POB8" s="26"/>
      <c r="POC8" s="26"/>
      <c r="POD8" s="26"/>
      <c r="POE8" s="26"/>
      <c r="POF8" s="26"/>
      <c r="POG8" s="26"/>
      <c r="POH8" s="26"/>
      <c r="POI8" s="26"/>
      <c r="POJ8" s="26"/>
      <c r="POK8" s="26"/>
      <c r="POL8" s="26"/>
      <c r="POM8" s="26"/>
      <c r="PON8" s="26"/>
      <c r="POO8" s="26"/>
      <c r="POP8" s="26"/>
      <c r="POQ8" s="26"/>
      <c r="POR8" s="26"/>
      <c r="POS8" s="26"/>
      <c r="POT8" s="26"/>
      <c r="POU8" s="26"/>
      <c r="POV8" s="26"/>
      <c r="POW8" s="26"/>
      <c r="POX8" s="26"/>
      <c r="POY8" s="26"/>
      <c r="POZ8" s="26"/>
      <c r="PPA8" s="26"/>
      <c r="PPB8" s="26"/>
      <c r="PPC8" s="26"/>
      <c r="PPD8" s="26"/>
      <c r="PPE8" s="26"/>
      <c r="PPF8" s="26"/>
      <c r="PPG8" s="26"/>
      <c r="PPH8" s="26"/>
      <c r="PPI8" s="26"/>
      <c r="PPJ8" s="26"/>
      <c r="PPK8" s="26"/>
      <c r="PPL8" s="26"/>
      <c r="PPM8" s="26"/>
      <c r="PPN8" s="26"/>
      <c r="PPO8" s="26"/>
      <c r="PPP8" s="26"/>
      <c r="PPQ8" s="26"/>
      <c r="PPR8" s="26"/>
      <c r="PPS8" s="26"/>
      <c r="PPT8" s="26"/>
      <c r="PPU8" s="26"/>
      <c r="PPV8" s="26"/>
      <c r="PPW8" s="26"/>
      <c r="PPX8" s="26"/>
      <c r="PPY8" s="26"/>
      <c r="PPZ8" s="26"/>
      <c r="PQA8" s="26"/>
      <c r="PQB8" s="26"/>
      <c r="PQC8" s="26"/>
      <c r="PQD8" s="26"/>
      <c r="PQE8" s="26"/>
      <c r="PQF8" s="26"/>
      <c r="PQG8" s="26"/>
      <c r="PQH8" s="26"/>
      <c r="PQI8" s="26"/>
      <c r="PQJ8" s="26"/>
      <c r="PQK8" s="26"/>
      <c r="PQL8" s="26"/>
      <c r="PQM8" s="26"/>
      <c r="PQN8" s="26"/>
      <c r="PQO8" s="26"/>
      <c r="PQP8" s="26"/>
      <c r="PQQ8" s="26"/>
      <c r="PQR8" s="26"/>
      <c r="PQS8" s="26"/>
      <c r="PQT8" s="26"/>
      <c r="PQU8" s="26"/>
      <c r="PQV8" s="26"/>
      <c r="PQW8" s="26"/>
      <c r="PQX8" s="26"/>
      <c r="PQY8" s="26"/>
      <c r="PQZ8" s="26"/>
      <c r="PRA8" s="26"/>
      <c r="PRB8" s="26"/>
      <c r="PRC8" s="26"/>
      <c r="PRD8" s="26"/>
      <c r="PRE8" s="26"/>
      <c r="PRF8" s="26"/>
      <c r="PRG8" s="26"/>
      <c r="PRH8" s="26"/>
      <c r="PRI8" s="26"/>
      <c r="PRJ8" s="26"/>
      <c r="PRK8" s="26"/>
      <c r="PRL8" s="26"/>
      <c r="PRM8" s="26"/>
      <c r="PRN8" s="26"/>
      <c r="PRO8" s="26"/>
      <c r="PRP8" s="26"/>
      <c r="PRQ8" s="26"/>
      <c r="PRR8" s="26"/>
      <c r="PRS8" s="26"/>
      <c r="PRT8" s="26"/>
      <c r="PRU8" s="26"/>
      <c r="PRV8" s="26"/>
      <c r="PRW8" s="26"/>
      <c r="PRX8" s="26"/>
      <c r="PRY8" s="26"/>
      <c r="PRZ8" s="26"/>
      <c r="PSA8" s="26"/>
      <c r="PSB8" s="26"/>
      <c r="PSC8" s="26"/>
      <c r="PSD8" s="26"/>
      <c r="PSE8" s="26"/>
      <c r="PSF8" s="26"/>
      <c r="PSG8" s="26"/>
      <c r="PSH8" s="26"/>
      <c r="PSI8" s="26"/>
      <c r="PSJ8" s="26"/>
      <c r="PSK8" s="26"/>
      <c r="PSL8" s="26"/>
      <c r="PSM8" s="26"/>
      <c r="PSN8" s="26"/>
      <c r="PSO8" s="26"/>
      <c r="PSP8" s="26"/>
      <c r="PSQ8" s="26"/>
      <c r="PSR8" s="26"/>
      <c r="PSS8" s="26"/>
      <c r="PST8" s="26"/>
      <c r="PSU8" s="26"/>
      <c r="PSV8" s="26"/>
      <c r="PSW8" s="26"/>
      <c r="PSX8" s="26"/>
      <c r="PSY8" s="26"/>
      <c r="PSZ8" s="26"/>
      <c r="PTA8" s="26"/>
      <c r="PTB8" s="26"/>
      <c r="PTC8" s="26"/>
      <c r="PTD8" s="26"/>
      <c r="PTE8" s="26"/>
      <c r="PTF8" s="26"/>
      <c r="PTG8" s="26"/>
      <c r="PTH8" s="26"/>
      <c r="PTI8" s="26"/>
      <c r="PTJ8" s="26"/>
      <c r="PTK8" s="26"/>
      <c r="PTL8" s="26"/>
      <c r="PTM8" s="26"/>
      <c r="PTN8" s="26"/>
      <c r="PTO8" s="26"/>
      <c r="PTP8" s="26"/>
      <c r="PTQ8" s="26"/>
      <c r="PTR8" s="26"/>
      <c r="PTS8" s="26"/>
      <c r="PTT8" s="26"/>
      <c r="PTU8" s="26"/>
      <c r="PTV8" s="26"/>
      <c r="PTW8" s="26"/>
      <c r="PTX8" s="26"/>
      <c r="PTY8" s="26"/>
      <c r="PTZ8" s="26"/>
      <c r="PUA8" s="26"/>
      <c r="PUB8" s="26"/>
      <c r="PUC8" s="26"/>
      <c r="PUD8" s="26"/>
      <c r="PUE8" s="26"/>
      <c r="PUF8" s="26"/>
      <c r="PUG8" s="26"/>
      <c r="PUH8" s="26"/>
      <c r="PUI8" s="26"/>
      <c r="PUJ8" s="26"/>
      <c r="PUK8" s="26"/>
      <c r="PUL8" s="26"/>
      <c r="PUM8" s="26"/>
      <c r="PUN8" s="26"/>
      <c r="PUO8" s="26"/>
      <c r="PUP8" s="26"/>
      <c r="PUQ8" s="26"/>
      <c r="PUR8" s="26"/>
      <c r="PUS8" s="26"/>
      <c r="PUT8" s="26"/>
      <c r="PUU8" s="26"/>
      <c r="PUV8" s="26"/>
      <c r="PUW8" s="26"/>
      <c r="PUX8" s="26"/>
      <c r="PUY8" s="26"/>
      <c r="PUZ8" s="26"/>
      <c r="PVA8" s="26"/>
      <c r="PVB8" s="26"/>
      <c r="PVC8" s="26"/>
      <c r="PVD8" s="26"/>
      <c r="PVE8" s="26"/>
      <c r="PVF8" s="26"/>
      <c r="PVG8" s="26"/>
      <c r="PVH8" s="26"/>
      <c r="PVI8" s="26"/>
      <c r="PVJ8" s="26"/>
      <c r="PVK8" s="26"/>
      <c r="PVL8" s="26"/>
      <c r="PVM8" s="26"/>
      <c r="PVN8" s="26"/>
      <c r="PVO8" s="26"/>
      <c r="PVP8" s="26"/>
      <c r="PVQ8" s="26"/>
      <c r="PVR8" s="26"/>
      <c r="PVS8" s="26"/>
      <c r="PVT8" s="26"/>
      <c r="PVU8" s="26"/>
      <c r="PVV8" s="26"/>
      <c r="PVW8" s="26"/>
      <c r="PVX8" s="26"/>
      <c r="PVY8" s="26"/>
      <c r="PVZ8" s="26"/>
      <c r="PWA8" s="26"/>
      <c r="PWB8" s="26"/>
      <c r="PWC8" s="26"/>
      <c r="PWD8" s="26"/>
      <c r="PWE8" s="26"/>
      <c r="PWF8" s="26"/>
      <c r="PWG8" s="26"/>
      <c r="PWH8" s="26"/>
      <c r="PWI8" s="26"/>
      <c r="PWJ8" s="26"/>
      <c r="PWK8" s="26"/>
      <c r="PWL8" s="26"/>
      <c r="PWM8" s="26"/>
      <c r="PWN8" s="26"/>
      <c r="PWO8" s="26"/>
      <c r="PWP8" s="26"/>
      <c r="PWQ8" s="26"/>
      <c r="PWR8" s="26"/>
      <c r="PWS8" s="26"/>
      <c r="PWT8" s="26"/>
      <c r="PWU8" s="26"/>
      <c r="PWV8" s="26"/>
      <c r="PWW8" s="26"/>
      <c r="PWX8" s="26"/>
      <c r="PWY8" s="26"/>
      <c r="PWZ8" s="26"/>
      <c r="PXA8" s="26"/>
      <c r="PXB8" s="26"/>
      <c r="PXC8" s="26"/>
      <c r="PXD8" s="26"/>
      <c r="PXE8" s="26"/>
      <c r="PXF8" s="26"/>
      <c r="PXG8" s="26"/>
      <c r="PXH8" s="26"/>
      <c r="PXI8" s="26"/>
      <c r="PXJ8" s="26"/>
      <c r="PXK8" s="26"/>
      <c r="PXL8" s="26"/>
      <c r="PXM8" s="26"/>
      <c r="PXN8" s="26"/>
      <c r="PXO8" s="26"/>
      <c r="PXP8" s="26"/>
      <c r="PXQ8" s="26"/>
      <c r="PXR8" s="26"/>
      <c r="PXS8" s="26"/>
      <c r="PXT8" s="26"/>
      <c r="PXU8" s="26"/>
      <c r="PXV8" s="26"/>
      <c r="PXW8" s="26"/>
      <c r="PXX8" s="26"/>
      <c r="PXY8" s="26"/>
      <c r="PXZ8" s="26"/>
      <c r="PYA8" s="26"/>
      <c r="PYB8" s="26"/>
      <c r="PYC8" s="26"/>
      <c r="PYD8" s="26"/>
      <c r="PYE8" s="26"/>
      <c r="PYF8" s="26"/>
      <c r="PYG8" s="26"/>
      <c r="PYH8" s="26"/>
      <c r="PYI8" s="26"/>
      <c r="PYJ8" s="26"/>
      <c r="PYK8" s="26"/>
      <c r="PYL8" s="26"/>
      <c r="PYM8" s="26"/>
      <c r="PYN8" s="26"/>
      <c r="PYO8" s="26"/>
      <c r="PYP8" s="26"/>
      <c r="PYQ8" s="26"/>
      <c r="PYR8" s="26"/>
      <c r="PYS8" s="26"/>
      <c r="PYT8" s="26"/>
      <c r="PYU8" s="26"/>
      <c r="PYV8" s="26"/>
      <c r="PYW8" s="26"/>
      <c r="PYX8" s="26"/>
      <c r="PYY8" s="26"/>
      <c r="PYZ8" s="26"/>
      <c r="PZA8" s="26"/>
      <c r="PZB8" s="26"/>
      <c r="PZC8" s="26"/>
      <c r="PZD8" s="26"/>
      <c r="PZE8" s="26"/>
      <c r="PZF8" s="26"/>
      <c r="PZG8" s="26"/>
      <c r="PZH8" s="26"/>
      <c r="PZI8" s="26"/>
      <c r="PZJ8" s="26"/>
      <c r="PZK8" s="26"/>
      <c r="PZL8" s="26"/>
      <c r="PZM8" s="26"/>
      <c r="PZN8" s="26"/>
      <c r="PZO8" s="26"/>
      <c r="PZP8" s="26"/>
      <c r="PZQ8" s="26"/>
      <c r="PZR8" s="26"/>
      <c r="PZS8" s="26"/>
      <c r="PZT8" s="26"/>
      <c r="PZU8" s="26"/>
      <c r="PZV8" s="26"/>
      <c r="PZW8" s="26"/>
      <c r="PZX8" s="26"/>
      <c r="PZY8" s="26"/>
      <c r="PZZ8" s="26"/>
      <c r="QAA8" s="26"/>
      <c r="QAB8" s="26"/>
      <c r="QAC8" s="26"/>
      <c r="QAD8" s="26"/>
      <c r="QAE8" s="26"/>
      <c r="QAF8" s="26"/>
      <c r="QAG8" s="26"/>
      <c r="QAH8" s="26"/>
      <c r="QAI8" s="26"/>
      <c r="QAJ8" s="26"/>
      <c r="QAK8" s="26"/>
      <c r="QAL8" s="26"/>
      <c r="QAM8" s="26"/>
      <c r="QAN8" s="26"/>
      <c r="QAO8" s="26"/>
      <c r="QAP8" s="26"/>
      <c r="QAQ8" s="26"/>
      <c r="QAR8" s="26"/>
      <c r="QAS8" s="26"/>
      <c r="QAT8" s="26"/>
      <c r="QAU8" s="26"/>
      <c r="QAV8" s="26"/>
      <c r="QAW8" s="26"/>
      <c r="QAX8" s="26"/>
      <c r="QAY8" s="26"/>
      <c r="QAZ8" s="26"/>
      <c r="QBA8" s="26"/>
      <c r="QBB8" s="26"/>
      <c r="QBC8" s="26"/>
      <c r="QBD8" s="26"/>
      <c r="QBE8" s="26"/>
      <c r="QBF8" s="26"/>
      <c r="QBG8" s="26"/>
      <c r="QBH8" s="26"/>
      <c r="QBI8" s="26"/>
      <c r="QBJ8" s="26"/>
      <c r="QBK8" s="26"/>
      <c r="QBL8" s="26"/>
      <c r="QBM8" s="26"/>
      <c r="QBN8" s="26"/>
      <c r="QBO8" s="26"/>
      <c r="QBP8" s="26"/>
      <c r="QBQ8" s="26"/>
      <c r="QBR8" s="26"/>
      <c r="QBS8" s="26"/>
      <c r="QBT8" s="26"/>
      <c r="QBU8" s="26"/>
      <c r="QBV8" s="26"/>
      <c r="QBW8" s="26"/>
      <c r="QBX8" s="26"/>
      <c r="QBY8" s="26"/>
      <c r="QBZ8" s="26"/>
      <c r="QCA8" s="26"/>
      <c r="QCB8" s="26"/>
      <c r="QCC8" s="26"/>
      <c r="QCD8" s="26"/>
      <c r="QCE8" s="26"/>
      <c r="QCF8" s="26"/>
      <c r="QCG8" s="26"/>
      <c r="QCH8" s="26"/>
      <c r="QCI8" s="26"/>
      <c r="QCJ8" s="26"/>
      <c r="QCK8" s="26"/>
      <c r="QCL8" s="26"/>
      <c r="QCM8" s="26"/>
      <c r="QCN8" s="26"/>
      <c r="QCO8" s="26"/>
      <c r="QCP8" s="26"/>
      <c r="QCQ8" s="26"/>
      <c r="QCR8" s="26"/>
      <c r="QCS8" s="26"/>
      <c r="QCT8" s="26"/>
      <c r="QCU8" s="26"/>
      <c r="QCV8" s="26"/>
      <c r="QCW8" s="26"/>
      <c r="QCX8" s="26"/>
      <c r="QCY8" s="26"/>
      <c r="QCZ8" s="26"/>
      <c r="QDA8" s="26"/>
      <c r="QDB8" s="26"/>
      <c r="QDC8" s="26"/>
      <c r="QDD8" s="26"/>
      <c r="QDE8" s="26"/>
      <c r="QDF8" s="26"/>
      <c r="QDG8" s="26"/>
      <c r="QDH8" s="26"/>
      <c r="QDI8" s="26"/>
      <c r="QDJ8" s="26"/>
      <c r="QDK8" s="26"/>
      <c r="QDL8" s="26"/>
      <c r="QDM8" s="26"/>
      <c r="QDN8" s="26"/>
      <c r="QDO8" s="26"/>
      <c r="QDP8" s="26"/>
      <c r="QDQ8" s="26"/>
      <c r="QDR8" s="26"/>
      <c r="QDS8" s="26"/>
      <c r="QDT8" s="26"/>
      <c r="QDU8" s="26"/>
      <c r="QDV8" s="26"/>
      <c r="QDW8" s="26"/>
      <c r="QDX8" s="26"/>
      <c r="QDY8" s="26"/>
      <c r="QDZ8" s="26"/>
      <c r="QEA8" s="26"/>
      <c r="QEB8" s="26"/>
      <c r="QEC8" s="26"/>
      <c r="QED8" s="26"/>
      <c r="QEE8" s="26"/>
      <c r="QEF8" s="26"/>
      <c r="QEG8" s="26"/>
      <c r="QEH8" s="26"/>
      <c r="QEI8" s="26"/>
      <c r="QEJ8" s="26"/>
      <c r="QEK8" s="26"/>
      <c r="QEL8" s="26"/>
      <c r="QEM8" s="26"/>
      <c r="QEN8" s="26"/>
      <c r="QEO8" s="26"/>
      <c r="QEP8" s="26"/>
      <c r="QEQ8" s="26"/>
      <c r="QER8" s="26"/>
      <c r="QES8" s="26"/>
      <c r="QET8" s="26"/>
      <c r="QEU8" s="26"/>
      <c r="QEV8" s="26"/>
      <c r="QEW8" s="26"/>
      <c r="QEX8" s="26"/>
      <c r="QEY8" s="26"/>
      <c r="QEZ8" s="26"/>
      <c r="QFA8" s="26"/>
      <c r="QFB8" s="26"/>
      <c r="QFC8" s="26"/>
      <c r="QFD8" s="26"/>
      <c r="QFE8" s="26"/>
      <c r="QFF8" s="26"/>
      <c r="QFG8" s="26"/>
      <c r="QFH8" s="26"/>
      <c r="QFI8" s="26"/>
      <c r="QFJ8" s="26"/>
      <c r="QFK8" s="26"/>
      <c r="QFL8" s="26"/>
      <c r="QFM8" s="26"/>
      <c r="QFN8" s="26"/>
      <c r="QFO8" s="26"/>
      <c r="QFP8" s="26"/>
      <c r="QFQ8" s="26"/>
      <c r="QFR8" s="26"/>
      <c r="QFS8" s="26"/>
      <c r="QFT8" s="26"/>
      <c r="QFU8" s="26"/>
      <c r="QFV8" s="26"/>
      <c r="QFW8" s="26"/>
      <c r="QFX8" s="26"/>
      <c r="QFY8" s="26"/>
      <c r="QFZ8" s="26"/>
      <c r="QGA8" s="26"/>
      <c r="QGB8" s="26"/>
      <c r="QGC8" s="26"/>
      <c r="QGD8" s="26"/>
      <c r="QGE8" s="26"/>
      <c r="QGF8" s="26"/>
      <c r="QGG8" s="26"/>
      <c r="QGH8" s="26"/>
      <c r="QGI8" s="26"/>
      <c r="QGJ8" s="26"/>
      <c r="QGK8" s="26"/>
      <c r="QGL8" s="26"/>
      <c r="QGM8" s="26"/>
      <c r="QGN8" s="26"/>
      <c r="QGO8" s="26"/>
      <c r="QGP8" s="26"/>
      <c r="QGQ8" s="26"/>
      <c r="QGR8" s="26"/>
      <c r="QGS8" s="26"/>
      <c r="QGT8" s="26"/>
      <c r="QGU8" s="26"/>
      <c r="QGV8" s="26"/>
      <c r="QGW8" s="26"/>
      <c r="QGX8" s="26"/>
      <c r="QGY8" s="26"/>
      <c r="QGZ8" s="26"/>
      <c r="QHA8" s="26"/>
      <c r="QHB8" s="26"/>
      <c r="QHC8" s="26"/>
      <c r="QHD8" s="26"/>
      <c r="QHE8" s="26"/>
      <c r="QHF8" s="26"/>
      <c r="QHG8" s="26"/>
      <c r="QHH8" s="26"/>
      <c r="QHI8" s="26"/>
      <c r="QHJ8" s="26"/>
      <c r="QHK8" s="26"/>
      <c r="QHL8" s="26"/>
      <c r="QHM8" s="26"/>
      <c r="QHN8" s="26"/>
      <c r="QHO8" s="26"/>
      <c r="QHP8" s="26"/>
      <c r="QHQ8" s="26"/>
      <c r="QHR8" s="26"/>
      <c r="QHS8" s="26"/>
      <c r="QHT8" s="26"/>
      <c r="QHU8" s="26"/>
      <c r="QHV8" s="26"/>
      <c r="QHW8" s="26"/>
      <c r="QHX8" s="26"/>
      <c r="QHY8" s="26"/>
      <c r="QHZ8" s="26"/>
      <c r="QIA8" s="26"/>
      <c r="QIB8" s="26"/>
      <c r="QIC8" s="26"/>
      <c r="QID8" s="26"/>
      <c r="QIE8" s="26"/>
      <c r="QIF8" s="26"/>
      <c r="QIG8" s="26"/>
      <c r="QIH8" s="26"/>
      <c r="QII8" s="26"/>
      <c r="QIJ8" s="26"/>
      <c r="QIK8" s="26"/>
      <c r="QIL8" s="26"/>
      <c r="QIM8" s="26"/>
      <c r="QIN8" s="26"/>
      <c r="QIO8" s="26"/>
      <c r="QIP8" s="26"/>
      <c r="QIQ8" s="26"/>
      <c r="QIR8" s="26"/>
      <c r="QIS8" s="26"/>
      <c r="QIT8" s="26"/>
      <c r="QIU8" s="26"/>
      <c r="QIV8" s="26"/>
      <c r="QIW8" s="26"/>
      <c r="QIX8" s="26"/>
      <c r="QIY8" s="26"/>
      <c r="QIZ8" s="26"/>
      <c r="QJA8" s="26"/>
      <c r="QJB8" s="26"/>
      <c r="QJC8" s="26"/>
      <c r="QJD8" s="26"/>
      <c r="QJE8" s="26"/>
      <c r="QJF8" s="26"/>
      <c r="QJG8" s="26"/>
      <c r="QJH8" s="26"/>
      <c r="QJI8" s="26"/>
      <c r="QJJ8" s="26"/>
      <c r="QJK8" s="26"/>
      <c r="QJL8" s="26"/>
      <c r="QJM8" s="26"/>
      <c r="QJN8" s="26"/>
      <c r="QJO8" s="26"/>
      <c r="QJP8" s="26"/>
      <c r="QJQ8" s="26"/>
      <c r="QJR8" s="26"/>
      <c r="QJS8" s="26"/>
      <c r="QJT8" s="26"/>
      <c r="QJU8" s="26"/>
      <c r="QJV8" s="26"/>
      <c r="QJW8" s="26"/>
      <c r="QJX8" s="26"/>
      <c r="QJY8" s="26"/>
      <c r="QJZ8" s="26"/>
      <c r="QKA8" s="26"/>
      <c r="QKB8" s="26"/>
      <c r="QKC8" s="26"/>
      <c r="QKD8" s="26"/>
      <c r="QKE8" s="26"/>
      <c r="QKF8" s="26"/>
      <c r="QKG8" s="26"/>
      <c r="QKH8" s="26"/>
      <c r="QKI8" s="26"/>
      <c r="QKJ8" s="26"/>
      <c r="QKK8" s="26"/>
      <c r="QKL8" s="26"/>
      <c r="QKM8" s="26"/>
      <c r="QKN8" s="26"/>
      <c r="QKO8" s="26"/>
      <c r="QKP8" s="26"/>
      <c r="QKQ8" s="26"/>
      <c r="QKR8" s="26"/>
      <c r="QKS8" s="26"/>
      <c r="QKT8" s="26"/>
      <c r="QKU8" s="26"/>
      <c r="QKV8" s="26"/>
      <c r="QKW8" s="26"/>
      <c r="QKX8" s="26"/>
      <c r="QKY8" s="26"/>
      <c r="QKZ8" s="26"/>
      <c r="QLA8" s="26"/>
      <c r="QLB8" s="26"/>
      <c r="QLC8" s="26"/>
      <c r="QLD8" s="26"/>
      <c r="QLE8" s="26"/>
      <c r="QLF8" s="26"/>
      <c r="QLG8" s="26"/>
      <c r="QLH8" s="26"/>
      <c r="QLI8" s="26"/>
      <c r="QLJ8" s="26"/>
      <c r="QLK8" s="26"/>
      <c r="QLL8" s="26"/>
      <c r="QLM8" s="26"/>
      <c r="QLN8" s="26"/>
      <c r="QLO8" s="26"/>
      <c r="QLP8" s="26"/>
      <c r="QLQ8" s="26"/>
      <c r="QLR8" s="26"/>
      <c r="QLS8" s="26"/>
      <c r="QLT8" s="26"/>
      <c r="QLU8" s="26"/>
      <c r="QLV8" s="26"/>
      <c r="QLW8" s="26"/>
      <c r="QLX8" s="26"/>
      <c r="QLY8" s="26"/>
      <c r="QLZ8" s="26"/>
      <c r="QMA8" s="26"/>
      <c r="QMB8" s="26"/>
      <c r="QMC8" s="26"/>
      <c r="QMD8" s="26"/>
      <c r="QME8" s="26"/>
      <c r="QMF8" s="26"/>
      <c r="QMG8" s="26"/>
      <c r="QMH8" s="26"/>
      <c r="QMI8" s="26"/>
      <c r="QMJ8" s="26"/>
      <c r="QMK8" s="26"/>
      <c r="QML8" s="26"/>
      <c r="QMM8" s="26"/>
      <c r="QMN8" s="26"/>
      <c r="QMO8" s="26"/>
      <c r="QMP8" s="26"/>
      <c r="QMQ8" s="26"/>
      <c r="QMR8" s="26"/>
      <c r="QMS8" s="26"/>
      <c r="QMT8" s="26"/>
      <c r="QMU8" s="26"/>
      <c r="QMV8" s="26"/>
      <c r="QMW8" s="26"/>
      <c r="QMX8" s="26"/>
      <c r="QMY8" s="26"/>
      <c r="QMZ8" s="26"/>
      <c r="QNA8" s="26"/>
      <c r="QNB8" s="26"/>
      <c r="QNC8" s="26"/>
      <c r="QND8" s="26"/>
      <c r="QNE8" s="26"/>
      <c r="QNF8" s="26"/>
      <c r="QNG8" s="26"/>
      <c r="QNH8" s="26"/>
      <c r="QNI8" s="26"/>
      <c r="QNJ8" s="26"/>
      <c r="QNK8" s="26"/>
      <c r="QNL8" s="26"/>
      <c r="QNM8" s="26"/>
      <c r="QNN8" s="26"/>
      <c r="QNO8" s="26"/>
      <c r="QNP8" s="26"/>
      <c r="QNQ8" s="26"/>
      <c r="QNR8" s="26"/>
      <c r="QNS8" s="26"/>
      <c r="QNT8" s="26"/>
      <c r="QNU8" s="26"/>
      <c r="QNV8" s="26"/>
      <c r="QNW8" s="26"/>
      <c r="QNX8" s="26"/>
      <c r="QNY8" s="26"/>
      <c r="QNZ8" s="26"/>
      <c r="QOA8" s="26"/>
      <c r="QOB8" s="26"/>
      <c r="QOC8" s="26"/>
      <c r="QOD8" s="26"/>
      <c r="QOE8" s="26"/>
      <c r="QOF8" s="26"/>
      <c r="QOG8" s="26"/>
      <c r="QOH8" s="26"/>
      <c r="QOI8" s="26"/>
      <c r="QOJ8" s="26"/>
      <c r="QOK8" s="26"/>
      <c r="QOL8" s="26"/>
      <c r="QOM8" s="26"/>
      <c r="QON8" s="26"/>
      <c r="QOO8" s="26"/>
      <c r="QOP8" s="26"/>
      <c r="QOQ8" s="26"/>
      <c r="QOR8" s="26"/>
      <c r="QOS8" s="26"/>
      <c r="QOT8" s="26"/>
      <c r="QOU8" s="26"/>
      <c r="QOV8" s="26"/>
      <c r="QOW8" s="26"/>
      <c r="QOX8" s="26"/>
      <c r="QOY8" s="26"/>
      <c r="QOZ8" s="26"/>
      <c r="QPA8" s="26"/>
      <c r="QPB8" s="26"/>
      <c r="QPC8" s="26"/>
      <c r="QPD8" s="26"/>
      <c r="QPE8" s="26"/>
      <c r="QPF8" s="26"/>
      <c r="QPG8" s="26"/>
      <c r="QPH8" s="26"/>
      <c r="QPI8" s="26"/>
      <c r="QPJ8" s="26"/>
      <c r="QPK8" s="26"/>
      <c r="QPL8" s="26"/>
      <c r="QPM8" s="26"/>
      <c r="QPN8" s="26"/>
      <c r="QPO8" s="26"/>
      <c r="QPP8" s="26"/>
      <c r="QPQ8" s="26"/>
      <c r="QPR8" s="26"/>
      <c r="QPS8" s="26"/>
      <c r="QPT8" s="26"/>
      <c r="QPU8" s="26"/>
      <c r="QPV8" s="26"/>
      <c r="QPW8" s="26"/>
      <c r="QPX8" s="26"/>
      <c r="QPY8" s="26"/>
      <c r="QPZ8" s="26"/>
      <c r="QQA8" s="26"/>
      <c r="QQB8" s="26"/>
      <c r="QQC8" s="26"/>
      <c r="QQD8" s="26"/>
      <c r="QQE8" s="26"/>
      <c r="QQF8" s="26"/>
      <c r="QQG8" s="26"/>
      <c r="QQH8" s="26"/>
      <c r="QQI8" s="26"/>
      <c r="QQJ8" s="26"/>
      <c r="QQK8" s="26"/>
      <c r="QQL8" s="26"/>
      <c r="QQM8" s="26"/>
      <c r="QQN8" s="26"/>
      <c r="QQO8" s="26"/>
      <c r="QQP8" s="26"/>
      <c r="QQQ8" s="26"/>
      <c r="QQR8" s="26"/>
      <c r="QQS8" s="26"/>
      <c r="QQT8" s="26"/>
      <c r="QQU8" s="26"/>
      <c r="QQV8" s="26"/>
      <c r="QQW8" s="26"/>
      <c r="QQX8" s="26"/>
      <c r="QQY8" s="26"/>
      <c r="QQZ8" s="26"/>
      <c r="QRA8" s="26"/>
      <c r="QRB8" s="26"/>
      <c r="QRC8" s="26"/>
      <c r="QRD8" s="26"/>
      <c r="QRE8" s="26"/>
      <c r="QRF8" s="26"/>
      <c r="QRG8" s="26"/>
      <c r="QRH8" s="26"/>
      <c r="QRI8" s="26"/>
      <c r="QRJ8" s="26"/>
      <c r="QRK8" s="26"/>
      <c r="QRL8" s="26"/>
      <c r="QRM8" s="26"/>
      <c r="QRN8" s="26"/>
      <c r="QRO8" s="26"/>
      <c r="QRP8" s="26"/>
      <c r="QRQ8" s="26"/>
      <c r="QRR8" s="26"/>
      <c r="QRS8" s="26"/>
      <c r="QRT8" s="26"/>
      <c r="QRU8" s="26"/>
      <c r="QRV8" s="26"/>
      <c r="QRW8" s="26"/>
      <c r="QRX8" s="26"/>
      <c r="QRY8" s="26"/>
      <c r="QRZ8" s="26"/>
      <c r="QSA8" s="26"/>
      <c r="QSB8" s="26"/>
      <c r="QSC8" s="26"/>
      <c r="QSD8" s="26"/>
      <c r="QSE8" s="26"/>
      <c r="QSF8" s="26"/>
      <c r="QSG8" s="26"/>
      <c r="QSH8" s="26"/>
      <c r="QSI8" s="26"/>
      <c r="QSJ8" s="26"/>
      <c r="QSK8" s="26"/>
      <c r="QSL8" s="26"/>
      <c r="QSM8" s="26"/>
      <c r="QSN8" s="26"/>
      <c r="QSO8" s="26"/>
      <c r="QSP8" s="26"/>
      <c r="QSQ8" s="26"/>
      <c r="QSR8" s="26"/>
      <c r="QSS8" s="26"/>
      <c r="QST8" s="26"/>
      <c r="QSU8" s="26"/>
      <c r="QSV8" s="26"/>
      <c r="QSW8" s="26"/>
      <c r="QSX8" s="26"/>
      <c r="QSY8" s="26"/>
      <c r="QSZ8" s="26"/>
      <c r="QTA8" s="26"/>
      <c r="QTB8" s="26"/>
      <c r="QTC8" s="26"/>
      <c r="QTD8" s="26"/>
      <c r="QTE8" s="26"/>
      <c r="QTF8" s="26"/>
      <c r="QTG8" s="26"/>
      <c r="QTH8" s="26"/>
      <c r="QTI8" s="26"/>
      <c r="QTJ8" s="26"/>
      <c r="QTK8" s="26"/>
      <c r="QTL8" s="26"/>
      <c r="QTM8" s="26"/>
      <c r="QTN8" s="26"/>
      <c r="QTO8" s="26"/>
      <c r="QTP8" s="26"/>
      <c r="QTQ8" s="26"/>
      <c r="QTR8" s="26"/>
      <c r="QTS8" s="26"/>
      <c r="QTT8" s="26"/>
      <c r="QTU8" s="26"/>
      <c r="QTV8" s="26"/>
      <c r="QTW8" s="26"/>
      <c r="QTX8" s="26"/>
      <c r="QTY8" s="26"/>
      <c r="QTZ8" s="26"/>
      <c r="QUA8" s="26"/>
      <c r="QUB8" s="26"/>
      <c r="QUC8" s="26"/>
      <c r="QUD8" s="26"/>
      <c r="QUE8" s="26"/>
      <c r="QUF8" s="26"/>
      <c r="QUG8" s="26"/>
      <c r="QUH8" s="26"/>
      <c r="QUI8" s="26"/>
      <c r="QUJ8" s="26"/>
      <c r="QUK8" s="26"/>
      <c r="QUL8" s="26"/>
      <c r="QUM8" s="26"/>
      <c r="QUN8" s="26"/>
      <c r="QUO8" s="26"/>
      <c r="QUP8" s="26"/>
      <c r="QUQ8" s="26"/>
      <c r="QUR8" s="26"/>
      <c r="QUS8" s="26"/>
      <c r="QUT8" s="26"/>
      <c r="QUU8" s="26"/>
      <c r="QUV8" s="26"/>
      <c r="QUW8" s="26"/>
      <c r="QUX8" s="26"/>
      <c r="QUY8" s="26"/>
      <c r="QUZ8" s="26"/>
      <c r="QVA8" s="26"/>
      <c r="QVB8" s="26"/>
      <c r="QVC8" s="26"/>
      <c r="QVD8" s="26"/>
      <c r="QVE8" s="26"/>
      <c r="QVF8" s="26"/>
      <c r="QVG8" s="26"/>
      <c r="QVH8" s="26"/>
      <c r="QVI8" s="26"/>
      <c r="QVJ8" s="26"/>
      <c r="QVK8" s="26"/>
      <c r="QVL8" s="26"/>
      <c r="QVM8" s="26"/>
      <c r="QVN8" s="26"/>
      <c r="QVO8" s="26"/>
      <c r="QVP8" s="26"/>
      <c r="QVQ8" s="26"/>
      <c r="QVR8" s="26"/>
      <c r="QVS8" s="26"/>
      <c r="QVT8" s="26"/>
      <c r="QVU8" s="26"/>
      <c r="QVV8" s="26"/>
      <c r="QVW8" s="26"/>
      <c r="QVX8" s="26"/>
      <c r="QVY8" s="26"/>
      <c r="QVZ8" s="26"/>
      <c r="QWA8" s="26"/>
      <c r="QWB8" s="26"/>
      <c r="QWC8" s="26"/>
      <c r="QWD8" s="26"/>
      <c r="QWE8" s="26"/>
      <c r="QWF8" s="26"/>
      <c r="QWG8" s="26"/>
      <c r="QWH8" s="26"/>
      <c r="QWI8" s="26"/>
      <c r="QWJ8" s="26"/>
      <c r="QWK8" s="26"/>
      <c r="QWL8" s="26"/>
      <c r="QWM8" s="26"/>
      <c r="QWN8" s="26"/>
      <c r="QWO8" s="26"/>
      <c r="QWP8" s="26"/>
      <c r="QWQ8" s="26"/>
      <c r="QWR8" s="26"/>
      <c r="QWS8" s="26"/>
      <c r="QWT8" s="26"/>
      <c r="QWU8" s="26"/>
      <c r="QWV8" s="26"/>
      <c r="QWW8" s="26"/>
      <c r="QWX8" s="26"/>
      <c r="QWY8" s="26"/>
      <c r="QWZ8" s="26"/>
      <c r="QXA8" s="26"/>
      <c r="QXB8" s="26"/>
      <c r="QXC8" s="26"/>
      <c r="QXD8" s="26"/>
      <c r="QXE8" s="26"/>
      <c r="QXF8" s="26"/>
      <c r="QXG8" s="26"/>
      <c r="QXH8" s="26"/>
      <c r="QXI8" s="26"/>
      <c r="QXJ8" s="26"/>
      <c r="QXK8" s="26"/>
      <c r="QXL8" s="26"/>
      <c r="QXM8" s="26"/>
      <c r="QXN8" s="26"/>
      <c r="QXO8" s="26"/>
      <c r="QXP8" s="26"/>
      <c r="QXQ8" s="26"/>
      <c r="QXR8" s="26"/>
      <c r="QXS8" s="26"/>
      <c r="QXT8" s="26"/>
      <c r="QXU8" s="26"/>
      <c r="QXV8" s="26"/>
      <c r="QXW8" s="26"/>
      <c r="QXX8" s="26"/>
      <c r="QXY8" s="26"/>
      <c r="QXZ8" s="26"/>
      <c r="QYA8" s="26"/>
      <c r="QYB8" s="26"/>
      <c r="QYC8" s="26"/>
      <c r="QYD8" s="26"/>
      <c r="QYE8" s="26"/>
      <c r="QYF8" s="26"/>
      <c r="QYG8" s="26"/>
      <c r="QYH8" s="26"/>
      <c r="QYI8" s="26"/>
      <c r="QYJ8" s="26"/>
      <c r="QYK8" s="26"/>
      <c r="QYL8" s="26"/>
      <c r="QYM8" s="26"/>
      <c r="QYN8" s="26"/>
      <c r="QYO8" s="26"/>
      <c r="QYP8" s="26"/>
      <c r="QYQ8" s="26"/>
      <c r="QYR8" s="26"/>
      <c r="QYS8" s="26"/>
      <c r="QYT8" s="26"/>
      <c r="QYU8" s="26"/>
      <c r="QYV8" s="26"/>
      <c r="QYW8" s="26"/>
      <c r="QYX8" s="26"/>
      <c r="QYY8" s="26"/>
      <c r="QYZ8" s="26"/>
      <c r="QZA8" s="26"/>
      <c r="QZB8" s="26"/>
      <c r="QZC8" s="26"/>
      <c r="QZD8" s="26"/>
      <c r="QZE8" s="26"/>
      <c r="QZF8" s="26"/>
      <c r="QZG8" s="26"/>
      <c r="QZH8" s="26"/>
      <c r="QZI8" s="26"/>
      <c r="QZJ8" s="26"/>
      <c r="QZK8" s="26"/>
      <c r="QZL8" s="26"/>
      <c r="QZM8" s="26"/>
      <c r="QZN8" s="26"/>
      <c r="QZO8" s="26"/>
      <c r="QZP8" s="26"/>
      <c r="QZQ8" s="26"/>
      <c r="QZR8" s="26"/>
      <c r="QZS8" s="26"/>
      <c r="QZT8" s="26"/>
      <c r="QZU8" s="26"/>
      <c r="QZV8" s="26"/>
      <c r="QZW8" s="26"/>
      <c r="QZX8" s="26"/>
      <c r="QZY8" s="26"/>
      <c r="QZZ8" s="26"/>
      <c r="RAA8" s="26"/>
      <c r="RAB8" s="26"/>
      <c r="RAC8" s="26"/>
      <c r="RAD8" s="26"/>
      <c r="RAE8" s="26"/>
      <c r="RAF8" s="26"/>
      <c r="RAG8" s="26"/>
      <c r="RAH8" s="26"/>
      <c r="RAI8" s="26"/>
      <c r="RAJ8" s="26"/>
      <c r="RAK8" s="26"/>
      <c r="RAL8" s="26"/>
      <c r="RAM8" s="26"/>
      <c r="RAN8" s="26"/>
      <c r="RAO8" s="26"/>
      <c r="RAP8" s="26"/>
      <c r="RAQ8" s="26"/>
      <c r="RAR8" s="26"/>
      <c r="RAS8" s="26"/>
      <c r="RAT8" s="26"/>
      <c r="RAU8" s="26"/>
      <c r="RAV8" s="26"/>
      <c r="RAW8" s="26"/>
      <c r="RAX8" s="26"/>
      <c r="RAY8" s="26"/>
      <c r="RAZ8" s="26"/>
      <c r="RBA8" s="26"/>
      <c r="RBB8" s="26"/>
      <c r="RBC8" s="26"/>
      <c r="RBD8" s="26"/>
      <c r="RBE8" s="26"/>
      <c r="RBF8" s="26"/>
      <c r="RBG8" s="26"/>
      <c r="RBH8" s="26"/>
      <c r="RBI8" s="26"/>
      <c r="RBJ8" s="26"/>
      <c r="RBK8" s="26"/>
      <c r="RBL8" s="26"/>
      <c r="RBM8" s="26"/>
      <c r="RBN8" s="26"/>
      <c r="RBO8" s="26"/>
      <c r="RBP8" s="26"/>
      <c r="RBQ8" s="26"/>
      <c r="RBR8" s="26"/>
      <c r="RBS8" s="26"/>
      <c r="RBT8" s="26"/>
      <c r="RBU8" s="26"/>
      <c r="RBV8" s="26"/>
      <c r="RBW8" s="26"/>
      <c r="RBX8" s="26"/>
      <c r="RBY8" s="26"/>
      <c r="RBZ8" s="26"/>
      <c r="RCA8" s="26"/>
      <c r="RCB8" s="26"/>
      <c r="RCC8" s="26"/>
      <c r="RCD8" s="26"/>
      <c r="RCE8" s="26"/>
      <c r="RCF8" s="26"/>
      <c r="RCG8" s="26"/>
      <c r="RCH8" s="26"/>
      <c r="RCI8" s="26"/>
      <c r="RCJ8" s="26"/>
      <c r="RCK8" s="26"/>
      <c r="RCL8" s="26"/>
      <c r="RCM8" s="26"/>
      <c r="RCN8" s="26"/>
      <c r="RCO8" s="26"/>
      <c r="RCP8" s="26"/>
      <c r="RCQ8" s="26"/>
      <c r="RCR8" s="26"/>
      <c r="RCS8" s="26"/>
      <c r="RCT8" s="26"/>
      <c r="RCU8" s="26"/>
      <c r="RCV8" s="26"/>
      <c r="RCW8" s="26"/>
      <c r="RCX8" s="26"/>
      <c r="RCY8" s="26"/>
      <c r="RCZ8" s="26"/>
      <c r="RDA8" s="26"/>
      <c r="RDB8" s="26"/>
      <c r="RDC8" s="26"/>
      <c r="RDD8" s="26"/>
      <c r="RDE8" s="26"/>
      <c r="RDF8" s="26"/>
      <c r="RDG8" s="26"/>
      <c r="RDH8" s="26"/>
      <c r="RDI8" s="26"/>
      <c r="RDJ8" s="26"/>
      <c r="RDK8" s="26"/>
      <c r="RDL8" s="26"/>
      <c r="RDM8" s="26"/>
      <c r="RDN8" s="26"/>
      <c r="RDO8" s="26"/>
      <c r="RDP8" s="26"/>
      <c r="RDQ8" s="26"/>
      <c r="RDR8" s="26"/>
      <c r="RDS8" s="26"/>
      <c r="RDT8" s="26"/>
      <c r="RDU8" s="26"/>
      <c r="RDV8" s="26"/>
      <c r="RDW8" s="26"/>
      <c r="RDX8" s="26"/>
      <c r="RDY8" s="26"/>
      <c r="RDZ8" s="26"/>
      <c r="REA8" s="26"/>
      <c r="REB8" s="26"/>
      <c r="REC8" s="26"/>
      <c r="RED8" s="26"/>
      <c r="REE8" s="26"/>
      <c r="REF8" s="26"/>
      <c r="REG8" s="26"/>
      <c r="REH8" s="26"/>
      <c r="REI8" s="26"/>
      <c r="REJ8" s="26"/>
      <c r="REK8" s="26"/>
      <c r="REL8" s="26"/>
      <c r="REM8" s="26"/>
      <c r="REN8" s="26"/>
      <c r="REO8" s="26"/>
      <c r="REP8" s="26"/>
      <c r="REQ8" s="26"/>
      <c r="RER8" s="26"/>
      <c r="RES8" s="26"/>
      <c r="RET8" s="26"/>
      <c r="REU8" s="26"/>
      <c r="REV8" s="26"/>
      <c r="REW8" s="26"/>
      <c r="REX8" s="26"/>
      <c r="REY8" s="26"/>
      <c r="REZ8" s="26"/>
      <c r="RFA8" s="26"/>
      <c r="RFB8" s="26"/>
      <c r="RFC8" s="26"/>
      <c r="RFD8" s="26"/>
      <c r="RFE8" s="26"/>
      <c r="RFF8" s="26"/>
      <c r="RFG8" s="26"/>
      <c r="RFH8" s="26"/>
      <c r="RFI8" s="26"/>
      <c r="RFJ8" s="26"/>
      <c r="RFK8" s="26"/>
      <c r="RFL8" s="26"/>
      <c r="RFM8" s="26"/>
      <c r="RFN8" s="26"/>
      <c r="RFO8" s="26"/>
      <c r="RFP8" s="26"/>
      <c r="RFQ8" s="26"/>
      <c r="RFR8" s="26"/>
      <c r="RFS8" s="26"/>
      <c r="RFT8" s="26"/>
      <c r="RFU8" s="26"/>
      <c r="RFV8" s="26"/>
      <c r="RFW8" s="26"/>
      <c r="RFX8" s="26"/>
      <c r="RFY8" s="26"/>
      <c r="RFZ8" s="26"/>
      <c r="RGA8" s="26"/>
      <c r="RGB8" s="26"/>
      <c r="RGC8" s="26"/>
      <c r="RGD8" s="26"/>
      <c r="RGE8" s="26"/>
      <c r="RGF8" s="26"/>
      <c r="RGG8" s="26"/>
      <c r="RGH8" s="26"/>
      <c r="RGI8" s="26"/>
      <c r="RGJ8" s="26"/>
      <c r="RGK8" s="26"/>
      <c r="RGL8" s="26"/>
      <c r="RGM8" s="26"/>
      <c r="RGN8" s="26"/>
      <c r="RGO8" s="26"/>
      <c r="RGP8" s="26"/>
      <c r="RGQ8" s="26"/>
      <c r="RGR8" s="26"/>
      <c r="RGS8" s="26"/>
      <c r="RGT8" s="26"/>
      <c r="RGU8" s="26"/>
      <c r="RGV8" s="26"/>
      <c r="RGW8" s="26"/>
      <c r="RGX8" s="26"/>
      <c r="RGY8" s="26"/>
      <c r="RGZ8" s="26"/>
      <c r="RHA8" s="26"/>
      <c r="RHB8" s="26"/>
      <c r="RHC8" s="26"/>
      <c r="RHD8" s="26"/>
      <c r="RHE8" s="26"/>
      <c r="RHF8" s="26"/>
      <c r="RHG8" s="26"/>
      <c r="RHH8" s="26"/>
      <c r="RHI8" s="26"/>
      <c r="RHJ8" s="26"/>
      <c r="RHK8" s="26"/>
      <c r="RHL8" s="26"/>
      <c r="RHM8" s="26"/>
      <c r="RHN8" s="26"/>
      <c r="RHO8" s="26"/>
      <c r="RHP8" s="26"/>
      <c r="RHQ8" s="26"/>
      <c r="RHR8" s="26"/>
      <c r="RHS8" s="26"/>
      <c r="RHT8" s="26"/>
      <c r="RHU8" s="26"/>
      <c r="RHV8" s="26"/>
      <c r="RHW8" s="26"/>
      <c r="RHX8" s="26"/>
      <c r="RHY8" s="26"/>
      <c r="RHZ8" s="26"/>
      <c r="RIA8" s="26"/>
      <c r="RIB8" s="26"/>
      <c r="RIC8" s="26"/>
      <c r="RID8" s="26"/>
      <c r="RIE8" s="26"/>
      <c r="RIF8" s="26"/>
      <c r="RIG8" s="26"/>
      <c r="RIH8" s="26"/>
      <c r="RII8" s="26"/>
      <c r="RIJ8" s="26"/>
      <c r="RIK8" s="26"/>
      <c r="RIL8" s="26"/>
      <c r="RIM8" s="26"/>
      <c r="RIN8" s="26"/>
      <c r="RIO8" s="26"/>
      <c r="RIP8" s="26"/>
      <c r="RIQ8" s="26"/>
      <c r="RIR8" s="26"/>
      <c r="RIS8" s="26"/>
      <c r="RIT8" s="26"/>
      <c r="RIU8" s="26"/>
      <c r="RIV8" s="26"/>
      <c r="RIW8" s="26"/>
      <c r="RIX8" s="26"/>
      <c r="RIY8" s="26"/>
      <c r="RIZ8" s="26"/>
      <c r="RJA8" s="26"/>
      <c r="RJB8" s="26"/>
      <c r="RJC8" s="26"/>
      <c r="RJD8" s="26"/>
      <c r="RJE8" s="26"/>
      <c r="RJF8" s="26"/>
      <c r="RJG8" s="26"/>
      <c r="RJH8" s="26"/>
      <c r="RJI8" s="26"/>
      <c r="RJJ8" s="26"/>
      <c r="RJK8" s="26"/>
      <c r="RJL8" s="26"/>
      <c r="RJM8" s="26"/>
      <c r="RJN8" s="26"/>
      <c r="RJO8" s="26"/>
      <c r="RJP8" s="26"/>
      <c r="RJQ8" s="26"/>
      <c r="RJR8" s="26"/>
      <c r="RJS8" s="26"/>
      <c r="RJT8" s="26"/>
      <c r="RJU8" s="26"/>
      <c r="RJV8" s="26"/>
      <c r="RJW8" s="26"/>
      <c r="RJX8" s="26"/>
      <c r="RJY8" s="26"/>
      <c r="RJZ8" s="26"/>
      <c r="RKA8" s="26"/>
      <c r="RKB8" s="26"/>
      <c r="RKC8" s="26"/>
      <c r="RKD8" s="26"/>
      <c r="RKE8" s="26"/>
      <c r="RKF8" s="26"/>
      <c r="RKG8" s="26"/>
      <c r="RKH8" s="26"/>
      <c r="RKI8" s="26"/>
      <c r="RKJ8" s="26"/>
      <c r="RKK8" s="26"/>
      <c r="RKL8" s="26"/>
      <c r="RKM8" s="26"/>
      <c r="RKN8" s="26"/>
      <c r="RKO8" s="26"/>
      <c r="RKP8" s="26"/>
      <c r="RKQ8" s="26"/>
      <c r="RKR8" s="26"/>
      <c r="RKS8" s="26"/>
      <c r="RKT8" s="26"/>
      <c r="RKU8" s="26"/>
      <c r="RKV8" s="26"/>
      <c r="RKW8" s="26"/>
      <c r="RKX8" s="26"/>
      <c r="RKY8" s="26"/>
      <c r="RKZ8" s="26"/>
      <c r="RLA8" s="26"/>
      <c r="RLB8" s="26"/>
      <c r="RLC8" s="26"/>
      <c r="RLD8" s="26"/>
      <c r="RLE8" s="26"/>
      <c r="RLF8" s="26"/>
      <c r="RLG8" s="26"/>
      <c r="RLH8" s="26"/>
      <c r="RLI8" s="26"/>
      <c r="RLJ8" s="26"/>
      <c r="RLK8" s="26"/>
      <c r="RLL8" s="26"/>
      <c r="RLM8" s="26"/>
      <c r="RLN8" s="26"/>
      <c r="RLO8" s="26"/>
      <c r="RLP8" s="26"/>
      <c r="RLQ8" s="26"/>
      <c r="RLR8" s="26"/>
      <c r="RLS8" s="26"/>
      <c r="RLT8" s="26"/>
      <c r="RLU8" s="26"/>
      <c r="RLV8" s="26"/>
      <c r="RLW8" s="26"/>
      <c r="RLX8" s="26"/>
      <c r="RLY8" s="26"/>
      <c r="RLZ8" s="26"/>
      <c r="RMA8" s="26"/>
      <c r="RMB8" s="26"/>
      <c r="RMC8" s="26"/>
      <c r="RMD8" s="26"/>
      <c r="RME8" s="26"/>
      <c r="RMF8" s="26"/>
      <c r="RMG8" s="26"/>
      <c r="RMH8" s="26"/>
      <c r="RMI8" s="26"/>
      <c r="RMJ8" s="26"/>
      <c r="RMK8" s="26"/>
      <c r="RML8" s="26"/>
      <c r="RMM8" s="26"/>
      <c r="RMN8" s="26"/>
      <c r="RMO8" s="26"/>
      <c r="RMP8" s="26"/>
      <c r="RMQ8" s="26"/>
      <c r="RMR8" s="26"/>
      <c r="RMS8" s="26"/>
      <c r="RMT8" s="26"/>
      <c r="RMU8" s="26"/>
      <c r="RMV8" s="26"/>
      <c r="RMW8" s="26"/>
      <c r="RMX8" s="26"/>
      <c r="RMY8" s="26"/>
      <c r="RMZ8" s="26"/>
      <c r="RNA8" s="26"/>
      <c r="RNB8" s="26"/>
      <c r="RNC8" s="26"/>
      <c r="RND8" s="26"/>
      <c r="RNE8" s="26"/>
      <c r="RNF8" s="26"/>
      <c r="RNG8" s="26"/>
      <c r="RNH8" s="26"/>
      <c r="RNI8" s="26"/>
      <c r="RNJ8" s="26"/>
      <c r="RNK8" s="26"/>
      <c r="RNL8" s="26"/>
      <c r="RNM8" s="26"/>
      <c r="RNN8" s="26"/>
      <c r="RNO8" s="26"/>
      <c r="RNP8" s="26"/>
      <c r="RNQ8" s="26"/>
      <c r="RNR8" s="26"/>
      <c r="RNS8" s="26"/>
      <c r="RNT8" s="26"/>
      <c r="RNU8" s="26"/>
      <c r="RNV8" s="26"/>
      <c r="RNW8" s="26"/>
      <c r="RNX8" s="26"/>
      <c r="RNY8" s="26"/>
      <c r="RNZ8" s="26"/>
      <c r="ROA8" s="26"/>
      <c r="ROB8" s="26"/>
      <c r="ROC8" s="26"/>
      <c r="ROD8" s="26"/>
      <c r="ROE8" s="26"/>
      <c r="ROF8" s="26"/>
      <c r="ROG8" s="26"/>
      <c r="ROH8" s="26"/>
      <c r="ROI8" s="26"/>
      <c r="ROJ8" s="26"/>
      <c r="ROK8" s="26"/>
      <c r="ROL8" s="26"/>
      <c r="ROM8" s="26"/>
      <c r="RON8" s="26"/>
      <c r="ROO8" s="26"/>
      <c r="ROP8" s="26"/>
      <c r="ROQ8" s="26"/>
      <c r="ROR8" s="26"/>
      <c r="ROS8" s="26"/>
      <c r="ROT8" s="26"/>
      <c r="ROU8" s="26"/>
      <c r="ROV8" s="26"/>
      <c r="ROW8" s="26"/>
      <c r="ROX8" s="26"/>
      <c r="ROY8" s="26"/>
      <c r="ROZ8" s="26"/>
      <c r="RPA8" s="26"/>
      <c r="RPB8" s="26"/>
      <c r="RPC8" s="26"/>
      <c r="RPD8" s="26"/>
      <c r="RPE8" s="26"/>
      <c r="RPF8" s="26"/>
      <c r="RPG8" s="26"/>
      <c r="RPH8" s="26"/>
      <c r="RPI8" s="26"/>
      <c r="RPJ8" s="26"/>
      <c r="RPK8" s="26"/>
      <c r="RPL8" s="26"/>
      <c r="RPM8" s="26"/>
      <c r="RPN8" s="26"/>
      <c r="RPO8" s="26"/>
      <c r="RPP8" s="26"/>
      <c r="RPQ8" s="26"/>
      <c r="RPR8" s="26"/>
      <c r="RPS8" s="26"/>
      <c r="RPT8" s="26"/>
      <c r="RPU8" s="26"/>
      <c r="RPV8" s="26"/>
      <c r="RPW8" s="26"/>
      <c r="RPX8" s="26"/>
      <c r="RPY8" s="26"/>
      <c r="RPZ8" s="26"/>
      <c r="RQA8" s="26"/>
      <c r="RQB8" s="26"/>
      <c r="RQC8" s="26"/>
      <c r="RQD8" s="26"/>
      <c r="RQE8" s="26"/>
      <c r="RQF8" s="26"/>
      <c r="RQG8" s="26"/>
      <c r="RQH8" s="26"/>
      <c r="RQI8" s="26"/>
      <c r="RQJ8" s="26"/>
      <c r="RQK8" s="26"/>
      <c r="RQL8" s="26"/>
      <c r="RQM8" s="26"/>
      <c r="RQN8" s="26"/>
      <c r="RQO8" s="26"/>
      <c r="RQP8" s="26"/>
      <c r="RQQ8" s="26"/>
      <c r="RQR8" s="26"/>
      <c r="RQS8" s="26"/>
      <c r="RQT8" s="26"/>
      <c r="RQU8" s="26"/>
      <c r="RQV8" s="26"/>
      <c r="RQW8" s="26"/>
      <c r="RQX8" s="26"/>
      <c r="RQY8" s="26"/>
      <c r="RQZ8" s="26"/>
      <c r="RRA8" s="26"/>
      <c r="RRB8" s="26"/>
      <c r="RRC8" s="26"/>
      <c r="RRD8" s="26"/>
      <c r="RRE8" s="26"/>
      <c r="RRF8" s="26"/>
      <c r="RRG8" s="26"/>
      <c r="RRH8" s="26"/>
      <c r="RRI8" s="26"/>
      <c r="RRJ8" s="26"/>
      <c r="RRK8" s="26"/>
      <c r="RRL8" s="26"/>
      <c r="RRM8" s="26"/>
      <c r="RRN8" s="26"/>
      <c r="RRO8" s="26"/>
      <c r="RRP8" s="26"/>
      <c r="RRQ8" s="26"/>
      <c r="RRR8" s="26"/>
      <c r="RRS8" s="26"/>
      <c r="RRT8" s="26"/>
      <c r="RRU8" s="26"/>
      <c r="RRV8" s="26"/>
      <c r="RRW8" s="26"/>
      <c r="RRX8" s="26"/>
      <c r="RRY8" s="26"/>
      <c r="RRZ8" s="26"/>
      <c r="RSA8" s="26"/>
      <c r="RSB8" s="26"/>
      <c r="RSC8" s="26"/>
      <c r="RSD8" s="26"/>
      <c r="RSE8" s="26"/>
      <c r="RSF8" s="26"/>
      <c r="RSG8" s="26"/>
      <c r="RSH8" s="26"/>
      <c r="RSI8" s="26"/>
      <c r="RSJ8" s="26"/>
      <c r="RSK8" s="26"/>
      <c r="RSL8" s="26"/>
      <c r="RSM8" s="26"/>
      <c r="RSN8" s="26"/>
      <c r="RSO8" s="26"/>
      <c r="RSP8" s="26"/>
      <c r="RSQ8" s="26"/>
      <c r="RSR8" s="26"/>
      <c r="RSS8" s="26"/>
      <c r="RST8" s="26"/>
      <c r="RSU8" s="26"/>
      <c r="RSV8" s="26"/>
      <c r="RSW8" s="26"/>
      <c r="RSX8" s="26"/>
      <c r="RSY8" s="26"/>
      <c r="RSZ8" s="26"/>
      <c r="RTA8" s="26"/>
      <c r="RTB8" s="26"/>
      <c r="RTC8" s="26"/>
      <c r="RTD8" s="26"/>
      <c r="RTE8" s="26"/>
      <c r="RTF8" s="26"/>
      <c r="RTG8" s="26"/>
      <c r="RTH8" s="26"/>
      <c r="RTI8" s="26"/>
      <c r="RTJ8" s="26"/>
      <c r="RTK8" s="26"/>
      <c r="RTL8" s="26"/>
      <c r="RTM8" s="26"/>
      <c r="RTN8" s="26"/>
      <c r="RTO8" s="26"/>
      <c r="RTP8" s="26"/>
      <c r="RTQ8" s="26"/>
      <c r="RTR8" s="26"/>
      <c r="RTS8" s="26"/>
      <c r="RTT8" s="26"/>
      <c r="RTU8" s="26"/>
      <c r="RTV8" s="26"/>
      <c r="RTW8" s="26"/>
      <c r="RTX8" s="26"/>
      <c r="RTY8" s="26"/>
      <c r="RTZ8" s="26"/>
      <c r="RUA8" s="26"/>
      <c r="RUB8" s="26"/>
      <c r="RUC8" s="26"/>
      <c r="RUD8" s="26"/>
      <c r="RUE8" s="26"/>
      <c r="RUF8" s="26"/>
      <c r="RUG8" s="26"/>
      <c r="RUH8" s="26"/>
      <c r="RUI8" s="26"/>
      <c r="RUJ8" s="26"/>
      <c r="RUK8" s="26"/>
      <c r="RUL8" s="26"/>
      <c r="RUM8" s="26"/>
      <c r="RUN8" s="26"/>
      <c r="RUO8" s="26"/>
      <c r="RUP8" s="26"/>
      <c r="RUQ8" s="26"/>
      <c r="RUR8" s="26"/>
      <c r="RUS8" s="26"/>
      <c r="RUT8" s="26"/>
      <c r="RUU8" s="26"/>
      <c r="RUV8" s="26"/>
      <c r="RUW8" s="26"/>
      <c r="RUX8" s="26"/>
      <c r="RUY8" s="26"/>
      <c r="RUZ8" s="26"/>
      <c r="RVA8" s="26"/>
      <c r="RVB8" s="26"/>
      <c r="RVC8" s="26"/>
      <c r="RVD8" s="26"/>
      <c r="RVE8" s="26"/>
      <c r="RVF8" s="26"/>
      <c r="RVG8" s="26"/>
      <c r="RVH8" s="26"/>
      <c r="RVI8" s="26"/>
      <c r="RVJ8" s="26"/>
      <c r="RVK8" s="26"/>
      <c r="RVL8" s="26"/>
      <c r="RVM8" s="26"/>
      <c r="RVN8" s="26"/>
      <c r="RVO8" s="26"/>
      <c r="RVP8" s="26"/>
      <c r="RVQ8" s="26"/>
      <c r="RVR8" s="26"/>
      <c r="RVS8" s="26"/>
      <c r="RVT8" s="26"/>
      <c r="RVU8" s="26"/>
      <c r="RVV8" s="26"/>
      <c r="RVW8" s="26"/>
      <c r="RVX8" s="26"/>
      <c r="RVY8" s="26"/>
      <c r="RVZ8" s="26"/>
      <c r="RWA8" s="26"/>
      <c r="RWB8" s="26"/>
      <c r="RWC8" s="26"/>
      <c r="RWD8" s="26"/>
      <c r="RWE8" s="26"/>
      <c r="RWF8" s="26"/>
      <c r="RWG8" s="26"/>
      <c r="RWH8" s="26"/>
      <c r="RWI8" s="26"/>
      <c r="RWJ8" s="26"/>
      <c r="RWK8" s="26"/>
      <c r="RWL8" s="26"/>
      <c r="RWM8" s="26"/>
      <c r="RWN8" s="26"/>
      <c r="RWO8" s="26"/>
      <c r="RWP8" s="26"/>
      <c r="RWQ8" s="26"/>
      <c r="RWR8" s="26"/>
      <c r="RWS8" s="26"/>
      <c r="RWT8" s="26"/>
      <c r="RWU8" s="26"/>
      <c r="RWV8" s="26"/>
      <c r="RWW8" s="26"/>
      <c r="RWX8" s="26"/>
      <c r="RWY8" s="26"/>
      <c r="RWZ8" s="26"/>
      <c r="RXA8" s="26"/>
      <c r="RXB8" s="26"/>
      <c r="RXC8" s="26"/>
      <c r="RXD8" s="26"/>
      <c r="RXE8" s="26"/>
      <c r="RXF8" s="26"/>
      <c r="RXG8" s="26"/>
      <c r="RXH8" s="26"/>
      <c r="RXI8" s="26"/>
      <c r="RXJ8" s="26"/>
      <c r="RXK8" s="26"/>
      <c r="RXL8" s="26"/>
      <c r="RXM8" s="26"/>
      <c r="RXN8" s="26"/>
      <c r="RXO8" s="26"/>
      <c r="RXP8" s="26"/>
      <c r="RXQ8" s="26"/>
      <c r="RXR8" s="26"/>
      <c r="RXS8" s="26"/>
      <c r="RXT8" s="26"/>
      <c r="RXU8" s="26"/>
      <c r="RXV8" s="26"/>
      <c r="RXW8" s="26"/>
      <c r="RXX8" s="26"/>
      <c r="RXY8" s="26"/>
      <c r="RXZ8" s="26"/>
      <c r="RYA8" s="26"/>
      <c r="RYB8" s="26"/>
      <c r="RYC8" s="26"/>
      <c r="RYD8" s="26"/>
      <c r="RYE8" s="26"/>
      <c r="RYF8" s="26"/>
      <c r="RYG8" s="26"/>
      <c r="RYH8" s="26"/>
      <c r="RYI8" s="26"/>
      <c r="RYJ8" s="26"/>
      <c r="RYK8" s="26"/>
      <c r="RYL8" s="26"/>
      <c r="RYM8" s="26"/>
      <c r="RYN8" s="26"/>
      <c r="RYO8" s="26"/>
      <c r="RYP8" s="26"/>
      <c r="RYQ8" s="26"/>
      <c r="RYR8" s="26"/>
      <c r="RYS8" s="26"/>
      <c r="RYT8" s="26"/>
      <c r="RYU8" s="26"/>
      <c r="RYV8" s="26"/>
      <c r="RYW8" s="26"/>
      <c r="RYX8" s="26"/>
      <c r="RYY8" s="26"/>
      <c r="RYZ8" s="26"/>
      <c r="RZA8" s="26"/>
      <c r="RZB8" s="26"/>
      <c r="RZC8" s="26"/>
      <c r="RZD8" s="26"/>
      <c r="RZE8" s="26"/>
      <c r="RZF8" s="26"/>
      <c r="RZG8" s="26"/>
      <c r="RZH8" s="26"/>
      <c r="RZI8" s="26"/>
      <c r="RZJ8" s="26"/>
      <c r="RZK8" s="26"/>
      <c r="RZL8" s="26"/>
      <c r="RZM8" s="26"/>
      <c r="RZN8" s="26"/>
      <c r="RZO8" s="26"/>
      <c r="RZP8" s="26"/>
      <c r="RZQ8" s="26"/>
      <c r="RZR8" s="26"/>
      <c r="RZS8" s="26"/>
      <c r="RZT8" s="26"/>
      <c r="RZU8" s="26"/>
      <c r="RZV8" s="26"/>
      <c r="RZW8" s="26"/>
      <c r="RZX8" s="26"/>
      <c r="RZY8" s="26"/>
      <c r="RZZ8" s="26"/>
      <c r="SAA8" s="26"/>
      <c r="SAB8" s="26"/>
      <c r="SAC8" s="26"/>
      <c r="SAD8" s="26"/>
      <c r="SAE8" s="26"/>
      <c r="SAF8" s="26"/>
      <c r="SAG8" s="26"/>
      <c r="SAH8" s="26"/>
      <c r="SAI8" s="26"/>
      <c r="SAJ8" s="26"/>
      <c r="SAK8" s="26"/>
      <c r="SAL8" s="26"/>
      <c r="SAM8" s="26"/>
      <c r="SAN8" s="26"/>
      <c r="SAO8" s="26"/>
      <c r="SAP8" s="26"/>
      <c r="SAQ8" s="26"/>
      <c r="SAR8" s="26"/>
      <c r="SAS8" s="26"/>
      <c r="SAT8" s="26"/>
      <c r="SAU8" s="26"/>
      <c r="SAV8" s="26"/>
      <c r="SAW8" s="26"/>
      <c r="SAX8" s="26"/>
      <c r="SAY8" s="26"/>
      <c r="SAZ8" s="26"/>
      <c r="SBA8" s="26"/>
      <c r="SBB8" s="26"/>
      <c r="SBC8" s="26"/>
      <c r="SBD8" s="26"/>
      <c r="SBE8" s="26"/>
      <c r="SBF8" s="26"/>
      <c r="SBG8" s="26"/>
      <c r="SBH8" s="26"/>
      <c r="SBI8" s="26"/>
      <c r="SBJ8" s="26"/>
      <c r="SBK8" s="26"/>
      <c r="SBL8" s="26"/>
      <c r="SBM8" s="26"/>
      <c r="SBN8" s="26"/>
      <c r="SBO8" s="26"/>
      <c r="SBP8" s="26"/>
      <c r="SBQ8" s="26"/>
      <c r="SBR8" s="26"/>
      <c r="SBS8" s="26"/>
      <c r="SBT8" s="26"/>
      <c r="SBU8" s="26"/>
      <c r="SBV8" s="26"/>
      <c r="SBW8" s="26"/>
      <c r="SBX8" s="26"/>
      <c r="SBY8" s="26"/>
      <c r="SBZ8" s="26"/>
      <c r="SCA8" s="26"/>
      <c r="SCB8" s="26"/>
      <c r="SCC8" s="26"/>
      <c r="SCD8" s="26"/>
      <c r="SCE8" s="26"/>
      <c r="SCF8" s="26"/>
      <c r="SCG8" s="26"/>
      <c r="SCH8" s="26"/>
      <c r="SCI8" s="26"/>
      <c r="SCJ8" s="26"/>
      <c r="SCK8" s="26"/>
      <c r="SCL8" s="26"/>
      <c r="SCM8" s="26"/>
      <c r="SCN8" s="26"/>
      <c r="SCO8" s="26"/>
      <c r="SCP8" s="26"/>
      <c r="SCQ8" s="26"/>
      <c r="SCR8" s="26"/>
      <c r="SCS8" s="26"/>
      <c r="SCT8" s="26"/>
      <c r="SCU8" s="26"/>
      <c r="SCV8" s="26"/>
      <c r="SCW8" s="26"/>
      <c r="SCX8" s="26"/>
      <c r="SCY8" s="26"/>
      <c r="SCZ8" s="26"/>
      <c r="SDA8" s="26"/>
      <c r="SDB8" s="26"/>
      <c r="SDC8" s="26"/>
      <c r="SDD8" s="26"/>
      <c r="SDE8" s="26"/>
      <c r="SDF8" s="26"/>
      <c r="SDG8" s="26"/>
      <c r="SDH8" s="26"/>
      <c r="SDI8" s="26"/>
      <c r="SDJ8" s="26"/>
      <c r="SDK8" s="26"/>
      <c r="SDL8" s="26"/>
      <c r="SDM8" s="26"/>
      <c r="SDN8" s="26"/>
      <c r="SDO8" s="26"/>
      <c r="SDP8" s="26"/>
      <c r="SDQ8" s="26"/>
      <c r="SDR8" s="26"/>
      <c r="SDS8" s="26"/>
      <c r="SDT8" s="26"/>
      <c r="SDU8" s="26"/>
      <c r="SDV8" s="26"/>
      <c r="SDW8" s="26"/>
      <c r="SDX8" s="26"/>
      <c r="SDY8" s="26"/>
      <c r="SDZ8" s="26"/>
      <c r="SEA8" s="26"/>
      <c r="SEB8" s="26"/>
      <c r="SEC8" s="26"/>
      <c r="SED8" s="26"/>
      <c r="SEE8" s="26"/>
      <c r="SEF8" s="26"/>
      <c r="SEG8" s="26"/>
      <c r="SEH8" s="26"/>
      <c r="SEI8" s="26"/>
      <c r="SEJ8" s="26"/>
      <c r="SEK8" s="26"/>
      <c r="SEL8" s="26"/>
      <c r="SEM8" s="26"/>
      <c r="SEN8" s="26"/>
      <c r="SEO8" s="26"/>
      <c r="SEP8" s="26"/>
      <c r="SEQ8" s="26"/>
      <c r="SER8" s="26"/>
      <c r="SES8" s="26"/>
      <c r="SET8" s="26"/>
      <c r="SEU8" s="26"/>
      <c r="SEV8" s="26"/>
      <c r="SEW8" s="26"/>
      <c r="SEX8" s="26"/>
      <c r="SEY8" s="26"/>
      <c r="SEZ8" s="26"/>
      <c r="SFA8" s="26"/>
      <c r="SFB8" s="26"/>
      <c r="SFC8" s="26"/>
      <c r="SFD8" s="26"/>
      <c r="SFE8" s="26"/>
      <c r="SFF8" s="26"/>
      <c r="SFG8" s="26"/>
      <c r="SFH8" s="26"/>
      <c r="SFI8" s="26"/>
      <c r="SFJ8" s="26"/>
      <c r="SFK8" s="26"/>
      <c r="SFL8" s="26"/>
      <c r="SFM8" s="26"/>
      <c r="SFN8" s="26"/>
      <c r="SFO8" s="26"/>
      <c r="SFP8" s="26"/>
      <c r="SFQ8" s="26"/>
      <c r="SFR8" s="26"/>
      <c r="SFS8" s="26"/>
      <c r="SFT8" s="26"/>
      <c r="SFU8" s="26"/>
      <c r="SFV8" s="26"/>
      <c r="SFW8" s="26"/>
      <c r="SFX8" s="26"/>
      <c r="SFY8" s="26"/>
      <c r="SFZ8" s="26"/>
      <c r="SGA8" s="26"/>
      <c r="SGB8" s="26"/>
      <c r="SGC8" s="26"/>
      <c r="SGD8" s="26"/>
      <c r="SGE8" s="26"/>
      <c r="SGF8" s="26"/>
      <c r="SGG8" s="26"/>
      <c r="SGH8" s="26"/>
      <c r="SGI8" s="26"/>
      <c r="SGJ8" s="26"/>
      <c r="SGK8" s="26"/>
      <c r="SGL8" s="26"/>
      <c r="SGM8" s="26"/>
      <c r="SGN8" s="26"/>
      <c r="SGO8" s="26"/>
      <c r="SGP8" s="26"/>
      <c r="SGQ8" s="26"/>
      <c r="SGR8" s="26"/>
      <c r="SGS8" s="26"/>
      <c r="SGT8" s="26"/>
      <c r="SGU8" s="26"/>
      <c r="SGV8" s="26"/>
      <c r="SGW8" s="26"/>
      <c r="SGX8" s="26"/>
      <c r="SGY8" s="26"/>
      <c r="SGZ8" s="26"/>
      <c r="SHA8" s="26"/>
      <c r="SHB8" s="26"/>
      <c r="SHC8" s="26"/>
      <c r="SHD8" s="26"/>
      <c r="SHE8" s="26"/>
      <c r="SHF8" s="26"/>
      <c r="SHG8" s="26"/>
      <c r="SHH8" s="26"/>
      <c r="SHI8" s="26"/>
      <c r="SHJ8" s="26"/>
      <c r="SHK8" s="26"/>
      <c r="SHL8" s="26"/>
      <c r="SHM8" s="26"/>
      <c r="SHN8" s="26"/>
      <c r="SHO8" s="26"/>
      <c r="SHP8" s="26"/>
      <c r="SHQ8" s="26"/>
      <c r="SHR8" s="26"/>
      <c r="SHS8" s="26"/>
      <c r="SHT8" s="26"/>
      <c r="SHU8" s="26"/>
      <c r="SHV8" s="26"/>
      <c r="SHW8" s="26"/>
      <c r="SHX8" s="26"/>
      <c r="SHY8" s="26"/>
      <c r="SHZ8" s="26"/>
      <c r="SIA8" s="26"/>
      <c r="SIB8" s="26"/>
      <c r="SIC8" s="26"/>
      <c r="SID8" s="26"/>
      <c r="SIE8" s="26"/>
      <c r="SIF8" s="26"/>
      <c r="SIG8" s="26"/>
      <c r="SIH8" s="26"/>
      <c r="SII8" s="26"/>
      <c r="SIJ8" s="26"/>
      <c r="SIK8" s="26"/>
      <c r="SIL8" s="26"/>
      <c r="SIM8" s="26"/>
      <c r="SIN8" s="26"/>
      <c r="SIO8" s="26"/>
      <c r="SIP8" s="26"/>
      <c r="SIQ8" s="26"/>
      <c r="SIR8" s="26"/>
      <c r="SIS8" s="26"/>
      <c r="SIT8" s="26"/>
      <c r="SIU8" s="26"/>
      <c r="SIV8" s="26"/>
      <c r="SIW8" s="26"/>
      <c r="SIX8" s="26"/>
      <c r="SIY8" s="26"/>
      <c r="SIZ8" s="26"/>
      <c r="SJA8" s="26"/>
      <c r="SJB8" s="26"/>
      <c r="SJC8" s="26"/>
      <c r="SJD8" s="26"/>
      <c r="SJE8" s="26"/>
      <c r="SJF8" s="26"/>
      <c r="SJG8" s="26"/>
      <c r="SJH8" s="26"/>
      <c r="SJI8" s="26"/>
      <c r="SJJ8" s="26"/>
      <c r="SJK8" s="26"/>
      <c r="SJL8" s="26"/>
      <c r="SJM8" s="26"/>
      <c r="SJN8" s="26"/>
      <c r="SJO8" s="26"/>
      <c r="SJP8" s="26"/>
      <c r="SJQ8" s="26"/>
      <c r="SJR8" s="26"/>
      <c r="SJS8" s="26"/>
      <c r="SJT8" s="26"/>
      <c r="SJU8" s="26"/>
      <c r="SJV8" s="26"/>
      <c r="SJW8" s="26"/>
      <c r="SJX8" s="26"/>
      <c r="SJY8" s="26"/>
      <c r="SJZ8" s="26"/>
      <c r="SKA8" s="26"/>
      <c r="SKB8" s="26"/>
      <c r="SKC8" s="26"/>
      <c r="SKD8" s="26"/>
      <c r="SKE8" s="26"/>
      <c r="SKF8" s="26"/>
      <c r="SKG8" s="26"/>
      <c r="SKH8" s="26"/>
      <c r="SKI8" s="26"/>
      <c r="SKJ8" s="26"/>
      <c r="SKK8" s="26"/>
      <c r="SKL8" s="26"/>
      <c r="SKM8" s="26"/>
      <c r="SKN8" s="26"/>
      <c r="SKO8" s="26"/>
      <c r="SKP8" s="26"/>
      <c r="SKQ8" s="26"/>
      <c r="SKR8" s="26"/>
      <c r="SKS8" s="26"/>
      <c r="SKT8" s="26"/>
      <c r="SKU8" s="26"/>
      <c r="SKV8" s="26"/>
      <c r="SKW8" s="26"/>
      <c r="SKX8" s="26"/>
      <c r="SKY8" s="26"/>
      <c r="SKZ8" s="26"/>
      <c r="SLA8" s="26"/>
      <c r="SLB8" s="26"/>
      <c r="SLC8" s="26"/>
      <c r="SLD8" s="26"/>
      <c r="SLE8" s="26"/>
      <c r="SLF8" s="26"/>
      <c r="SLG8" s="26"/>
      <c r="SLH8" s="26"/>
      <c r="SLI8" s="26"/>
      <c r="SLJ8" s="26"/>
      <c r="SLK8" s="26"/>
      <c r="SLL8" s="26"/>
      <c r="SLM8" s="26"/>
      <c r="SLN8" s="26"/>
      <c r="SLO8" s="26"/>
      <c r="SLP8" s="26"/>
      <c r="SLQ8" s="26"/>
      <c r="SLR8" s="26"/>
      <c r="SLS8" s="26"/>
      <c r="SLT8" s="26"/>
      <c r="SLU8" s="26"/>
      <c r="SLV8" s="26"/>
      <c r="SLW8" s="26"/>
      <c r="SLX8" s="26"/>
      <c r="SLY8" s="26"/>
      <c r="SLZ8" s="26"/>
      <c r="SMA8" s="26"/>
      <c r="SMB8" s="26"/>
      <c r="SMC8" s="26"/>
      <c r="SMD8" s="26"/>
      <c r="SME8" s="26"/>
      <c r="SMF8" s="26"/>
      <c r="SMG8" s="26"/>
      <c r="SMH8" s="26"/>
      <c r="SMI8" s="26"/>
      <c r="SMJ8" s="26"/>
      <c r="SMK8" s="26"/>
      <c r="SML8" s="26"/>
      <c r="SMM8" s="26"/>
      <c r="SMN8" s="26"/>
      <c r="SMO8" s="26"/>
      <c r="SMP8" s="26"/>
      <c r="SMQ8" s="26"/>
      <c r="SMR8" s="26"/>
      <c r="SMS8" s="26"/>
      <c r="SMT8" s="26"/>
      <c r="SMU8" s="26"/>
      <c r="SMV8" s="26"/>
      <c r="SMW8" s="26"/>
      <c r="SMX8" s="26"/>
      <c r="SMY8" s="26"/>
      <c r="SMZ8" s="26"/>
      <c r="SNA8" s="26"/>
      <c r="SNB8" s="26"/>
      <c r="SNC8" s="26"/>
      <c r="SND8" s="26"/>
      <c r="SNE8" s="26"/>
      <c r="SNF8" s="26"/>
      <c r="SNG8" s="26"/>
      <c r="SNH8" s="26"/>
      <c r="SNI8" s="26"/>
      <c r="SNJ8" s="26"/>
      <c r="SNK8" s="26"/>
      <c r="SNL8" s="26"/>
      <c r="SNM8" s="26"/>
      <c r="SNN8" s="26"/>
      <c r="SNO8" s="26"/>
      <c r="SNP8" s="26"/>
      <c r="SNQ8" s="26"/>
      <c r="SNR8" s="26"/>
      <c r="SNS8" s="26"/>
      <c r="SNT8" s="26"/>
      <c r="SNU8" s="26"/>
      <c r="SNV8" s="26"/>
      <c r="SNW8" s="26"/>
      <c r="SNX8" s="26"/>
      <c r="SNY8" s="26"/>
      <c r="SNZ8" s="26"/>
      <c r="SOA8" s="26"/>
      <c r="SOB8" s="26"/>
      <c r="SOC8" s="26"/>
      <c r="SOD8" s="26"/>
      <c r="SOE8" s="26"/>
      <c r="SOF8" s="26"/>
      <c r="SOG8" s="26"/>
      <c r="SOH8" s="26"/>
      <c r="SOI8" s="26"/>
      <c r="SOJ8" s="26"/>
      <c r="SOK8" s="26"/>
      <c r="SOL8" s="26"/>
      <c r="SOM8" s="26"/>
      <c r="SON8" s="26"/>
      <c r="SOO8" s="26"/>
      <c r="SOP8" s="26"/>
      <c r="SOQ8" s="26"/>
      <c r="SOR8" s="26"/>
      <c r="SOS8" s="26"/>
      <c r="SOT8" s="26"/>
      <c r="SOU8" s="26"/>
      <c r="SOV8" s="26"/>
      <c r="SOW8" s="26"/>
      <c r="SOX8" s="26"/>
      <c r="SOY8" s="26"/>
      <c r="SOZ8" s="26"/>
      <c r="SPA8" s="26"/>
      <c r="SPB8" s="26"/>
      <c r="SPC8" s="26"/>
      <c r="SPD8" s="26"/>
      <c r="SPE8" s="26"/>
      <c r="SPF8" s="26"/>
      <c r="SPG8" s="26"/>
      <c r="SPH8" s="26"/>
      <c r="SPI8" s="26"/>
      <c r="SPJ8" s="26"/>
      <c r="SPK8" s="26"/>
      <c r="SPL8" s="26"/>
      <c r="SPM8" s="26"/>
      <c r="SPN8" s="26"/>
      <c r="SPO8" s="26"/>
      <c r="SPP8" s="26"/>
      <c r="SPQ8" s="26"/>
      <c r="SPR8" s="26"/>
      <c r="SPS8" s="26"/>
      <c r="SPT8" s="26"/>
      <c r="SPU8" s="26"/>
      <c r="SPV8" s="26"/>
      <c r="SPW8" s="26"/>
      <c r="SPX8" s="26"/>
      <c r="SPY8" s="26"/>
      <c r="SPZ8" s="26"/>
      <c r="SQA8" s="26"/>
      <c r="SQB8" s="26"/>
      <c r="SQC8" s="26"/>
      <c r="SQD8" s="26"/>
      <c r="SQE8" s="26"/>
      <c r="SQF8" s="26"/>
      <c r="SQG8" s="26"/>
      <c r="SQH8" s="26"/>
      <c r="SQI8" s="26"/>
      <c r="SQJ8" s="26"/>
      <c r="SQK8" s="26"/>
      <c r="SQL8" s="26"/>
      <c r="SQM8" s="26"/>
      <c r="SQN8" s="26"/>
      <c r="SQO8" s="26"/>
      <c r="SQP8" s="26"/>
      <c r="SQQ8" s="26"/>
      <c r="SQR8" s="26"/>
      <c r="SQS8" s="26"/>
      <c r="SQT8" s="26"/>
      <c r="SQU8" s="26"/>
      <c r="SQV8" s="26"/>
      <c r="SQW8" s="26"/>
      <c r="SQX8" s="26"/>
      <c r="SQY8" s="26"/>
      <c r="SQZ8" s="26"/>
      <c r="SRA8" s="26"/>
      <c r="SRB8" s="26"/>
      <c r="SRC8" s="26"/>
      <c r="SRD8" s="26"/>
      <c r="SRE8" s="26"/>
      <c r="SRF8" s="26"/>
      <c r="SRG8" s="26"/>
      <c r="SRH8" s="26"/>
      <c r="SRI8" s="26"/>
      <c r="SRJ8" s="26"/>
      <c r="SRK8" s="26"/>
      <c r="SRL8" s="26"/>
      <c r="SRM8" s="26"/>
      <c r="SRN8" s="26"/>
      <c r="SRO8" s="26"/>
      <c r="SRP8" s="26"/>
      <c r="SRQ8" s="26"/>
      <c r="SRR8" s="26"/>
      <c r="SRS8" s="26"/>
      <c r="SRT8" s="26"/>
      <c r="SRU8" s="26"/>
      <c r="SRV8" s="26"/>
      <c r="SRW8" s="26"/>
      <c r="SRX8" s="26"/>
      <c r="SRY8" s="26"/>
      <c r="SRZ8" s="26"/>
      <c r="SSA8" s="26"/>
      <c r="SSB8" s="26"/>
      <c r="SSC8" s="26"/>
      <c r="SSD8" s="26"/>
      <c r="SSE8" s="26"/>
      <c r="SSF8" s="26"/>
      <c r="SSG8" s="26"/>
      <c r="SSH8" s="26"/>
      <c r="SSI8" s="26"/>
      <c r="SSJ8" s="26"/>
      <c r="SSK8" s="26"/>
      <c r="SSL8" s="26"/>
      <c r="SSM8" s="26"/>
      <c r="SSN8" s="26"/>
      <c r="SSO8" s="26"/>
      <c r="SSP8" s="26"/>
      <c r="SSQ8" s="26"/>
      <c r="SSR8" s="26"/>
      <c r="SSS8" s="26"/>
      <c r="SST8" s="26"/>
      <c r="SSU8" s="26"/>
      <c r="SSV8" s="26"/>
      <c r="SSW8" s="26"/>
      <c r="SSX8" s="26"/>
      <c r="SSY8" s="26"/>
      <c r="SSZ8" s="26"/>
      <c r="STA8" s="26"/>
      <c r="STB8" s="26"/>
      <c r="STC8" s="26"/>
      <c r="STD8" s="26"/>
      <c r="STE8" s="26"/>
      <c r="STF8" s="26"/>
      <c r="STG8" s="26"/>
      <c r="STH8" s="26"/>
      <c r="STI8" s="26"/>
      <c r="STJ8" s="26"/>
      <c r="STK8" s="26"/>
      <c r="STL8" s="26"/>
      <c r="STM8" s="26"/>
      <c r="STN8" s="26"/>
      <c r="STO8" s="26"/>
      <c r="STP8" s="26"/>
      <c r="STQ8" s="26"/>
      <c r="STR8" s="26"/>
      <c r="STS8" s="26"/>
      <c r="STT8" s="26"/>
      <c r="STU8" s="26"/>
      <c r="STV8" s="26"/>
      <c r="STW8" s="26"/>
      <c r="STX8" s="26"/>
      <c r="STY8" s="26"/>
      <c r="STZ8" s="26"/>
      <c r="SUA8" s="26"/>
      <c r="SUB8" s="26"/>
      <c r="SUC8" s="26"/>
      <c r="SUD8" s="26"/>
      <c r="SUE8" s="26"/>
      <c r="SUF8" s="26"/>
      <c r="SUG8" s="26"/>
      <c r="SUH8" s="26"/>
      <c r="SUI8" s="26"/>
      <c r="SUJ8" s="26"/>
      <c r="SUK8" s="26"/>
      <c r="SUL8" s="26"/>
      <c r="SUM8" s="26"/>
      <c r="SUN8" s="26"/>
      <c r="SUO8" s="26"/>
      <c r="SUP8" s="26"/>
      <c r="SUQ8" s="26"/>
      <c r="SUR8" s="26"/>
      <c r="SUS8" s="26"/>
      <c r="SUT8" s="26"/>
      <c r="SUU8" s="26"/>
      <c r="SUV8" s="26"/>
      <c r="SUW8" s="26"/>
      <c r="SUX8" s="26"/>
      <c r="SUY8" s="26"/>
      <c r="SUZ8" s="26"/>
      <c r="SVA8" s="26"/>
      <c r="SVB8" s="26"/>
      <c r="SVC8" s="26"/>
      <c r="SVD8" s="26"/>
      <c r="SVE8" s="26"/>
      <c r="SVF8" s="26"/>
      <c r="SVG8" s="26"/>
      <c r="SVH8" s="26"/>
      <c r="SVI8" s="26"/>
      <c r="SVJ8" s="26"/>
      <c r="SVK8" s="26"/>
      <c r="SVL8" s="26"/>
      <c r="SVM8" s="26"/>
      <c r="SVN8" s="26"/>
      <c r="SVO8" s="26"/>
      <c r="SVP8" s="26"/>
      <c r="SVQ8" s="26"/>
      <c r="SVR8" s="26"/>
      <c r="SVS8" s="26"/>
      <c r="SVT8" s="26"/>
      <c r="SVU8" s="26"/>
      <c r="SVV8" s="26"/>
      <c r="SVW8" s="26"/>
      <c r="SVX8" s="26"/>
      <c r="SVY8" s="26"/>
      <c r="SVZ8" s="26"/>
      <c r="SWA8" s="26"/>
      <c r="SWB8" s="26"/>
      <c r="SWC8" s="26"/>
      <c r="SWD8" s="26"/>
      <c r="SWE8" s="26"/>
      <c r="SWF8" s="26"/>
      <c r="SWG8" s="26"/>
      <c r="SWH8" s="26"/>
      <c r="SWI8" s="26"/>
      <c r="SWJ8" s="26"/>
      <c r="SWK8" s="26"/>
      <c r="SWL8" s="26"/>
      <c r="SWM8" s="26"/>
      <c r="SWN8" s="26"/>
      <c r="SWO8" s="26"/>
      <c r="SWP8" s="26"/>
      <c r="SWQ8" s="26"/>
      <c r="SWR8" s="26"/>
      <c r="SWS8" s="26"/>
      <c r="SWT8" s="26"/>
      <c r="SWU8" s="26"/>
      <c r="SWV8" s="26"/>
      <c r="SWW8" s="26"/>
      <c r="SWX8" s="26"/>
      <c r="SWY8" s="26"/>
      <c r="SWZ8" s="26"/>
      <c r="SXA8" s="26"/>
      <c r="SXB8" s="26"/>
      <c r="SXC8" s="26"/>
      <c r="SXD8" s="26"/>
      <c r="SXE8" s="26"/>
      <c r="SXF8" s="26"/>
      <c r="SXG8" s="26"/>
      <c r="SXH8" s="26"/>
      <c r="SXI8" s="26"/>
      <c r="SXJ8" s="26"/>
      <c r="SXK8" s="26"/>
      <c r="SXL8" s="26"/>
      <c r="SXM8" s="26"/>
      <c r="SXN8" s="26"/>
      <c r="SXO8" s="26"/>
      <c r="SXP8" s="26"/>
      <c r="SXQ8" s="26"/>
      <c r="SXR8" s="26"/>
      <c r="SXS8" s="26"/>
      <c r="SXT8" s="26"/>
      <c r="SXU8" s="26"/>
      <c r="SXV8" s="26"/>
      <c r="SXW8" s="26"/>
      <c r="SXX8" s="26"/>
      <c r="SXY8" s="26"/>
      <c r="SXZ8" s="26"/>
      <c r="SYA8" s="26"/>
      <c r="SYB8" s="26"/>
      <c r="SYC8" s="26"/>
      <c r="SYD8" s="26"/>
      <c r="SYE8" s="26"/>
      <c r="SYF8" s="26"/>
      <c r="SYG8" s="26"/>
      <c r="SYH8" s="26"/>
      <c r="SYI8" s="26"/>
      <c r="SYJ8" s="26"/>
      <c r="SYK8" s="26"/>
      <c r="SYL8" s="26"/>
      <c r="SYM8" s="26"/>
      <c r="SYN8" s="26"/>
      <c r="SYO8" s="26"/>
      <c r="SYP8" s="26"/>
      <c r="SYQ8" s="26"/>
      <c r="SYR8" s="26"/>
      <c r="SYS8" s="26"/>
      <c r="SYT8" s="26"/>
      <c r="SYU8" s="26"/>
      <c r="SYV8" s="26"/>
      <c r="SYW8" s="26"/>
      <c r="SYX8" s="26"/>
      <c r="SYY8" s="26"/>
      <c r="SYZ8" s="26"/>
      <c r="SZA8" s="26"/>
      <c r="SZB8" s="26"/>
      <c r="SZC8" s="26"/>
      <c r="SZD8" s="26"/>
      <c r="SZE8" s="26"/>
      <c r="SZF8" s="26"/>
      <c r="SZG8" s="26"/>
      <c r="SZH8" s="26"/>
      <c r="SZI8" s="26"/>
      <c r="SZJ8" s="26"/>
      <c r="SZK8" s="26"/>
      <c r="SZL8" s="26"/>
      <c r="SZM8" s="26"/>
      <c r="SZN8" s="26"/>
      <c r="SZO8" s="26"/>
      <c r="SZP8" s="26"/>
      <c r="SZQ8" s="26"/>
      <c r="SZR8" s="26"/>
      <c r="SZS8" s="26"/>
      <c r="SZT8" s="26"/>
      <c r="SZU8" s="26"/>
      <c r="SZV8" s="26"/>
      <c r="SZW8" s="26"/>
      <c r="SZX8" s="26"/>
      <c r="SZY8" s="26"/>
      <c r="SZZ8" s="26"/>
      <c r="TAA8" s="26"/>
      <c r="TAB8" s="26"/>
      <c r="TAC8" s="26"/>
      <c r="TAD8" s="26"/>
      <c r="TAE8" s="26"/>
      <c r="TAF8" s="26"/>
      <c r="TAG8" s="26"/>
      <c r="TAH8" s="26"/>
      <c r="TAI8" s="26"/>
      <c r="TAJ8" s="26"/>
      <c r="TAK8" s="26"/>
      <c r="TAL8" s="26"/>
      <c r="TAM8" s="26"/>
      <c r="TAN8" s="26"/>
      <c r="TAO8" s="26"/>
      <c r="TAP8" s="26"/>
      <c r="TAQ8" s="26"/>
      <c r="TAR8" s="26"/>
      <c r="TAS8" s="26"/>
      <c r="TAT8" s="26"/>
      <c r="TAU8" s="26"/>
      <c r="TAV8" s="26"/>
      <c r="TAW8" s="26"/>
      <c r="TAX8" s="26"/>
      <c r="TAY8" s="26"/>
      <c r="TAZ8" s="26"/>
      <c r="TBA8" s="26"/>
      <c r="TBB8" s="26"/>
      <c r="TBC8" s="26"/>
      <c r="TBD8" s="26"/>
      <c r="TBE8" s="26"/>
      <c r="TBF8" s="26"/>
      <c r="TBG8" s="26"/>
      <c r="TBH8" s="26"/>
      <c r="TBI8" s="26"/>
      <c r="TBJ8" s="26"/>
      <c r="TBK8" s="26"/>
      <c r="TBL8" s="26"/>
      <c r="TBM8" s="26"/>
      <c r="TBN8" s="26"/>
      <c r="TBO8" s="26"/>
      <c r="TBP8" s="26"/>
      <c r="TBQ8" s="26"/>
      <c r="TBR8" s="26"/>
      <c r="TBS8" s="26"/>
      <c r="TBT8" s="26"/>
      <c r="TBU8" s="26"/>
      <c r="TBV8" s="26"/>
      <c r="TBW8" s="26"/>
      <c r="TBX8" s="26"/>
      <c r="TBY8" s="26"/>
      <c r="TBZ8" s="26"/>
      <c r="TCA8" s="26"/>
      <c r="TCB8" s="26"/>
      <c r="TCC8" s="26"/>
      <c r="TCD8" s="26"/>
      <c r="TCE8" s="26"/>
      <c r="TCF8" s="26"/>
      <c r="TCG8" s="26"/>
      <c r="TCH8" s="26"/>
      <c r="TCI8" s="26"/>
      <c r="TCJ8" s="26"/>
      <c r="TCK8" s="26"/>
      <c r="TCL8" s="26"/>
      <c r="TCM8" s="26"/>
      <c r="TCN8" s="26"/>
      <c r="TCO8" s="26"/>
      <c r="TCP8" s="26"/>
      <c r="TCQ8" s="26"/>
      <c r="TCR8" s="26"/>
      <c r="TCS8" s="26"/>
      <c r="TCT8" s="26"/>
      <c r="TCU8" s="26"/>
      <c r="TCV8" s="26"/>
      <c r="TCW8" s="26"/>
      <c r="TCX8" s="26"/>
      <c r="TCY8" s="26"/>
      <c r="TCZ8" s="26"/>
      <c r="TDA8" s="26"/>
      <c r="TDB8" s="26"/>
      <c r="TDC8" s="26"/>
      <c r="TDD8" s="26"/>
      <c r="TDE8" s="26"/>
      <c r="TDF8" s="26"/>
      <c r="TDG8" s="26"/>
      <c r="TDH8" s="26"/>
      <c r="TDI8" s="26"/>
      <c r="TDJ8" s="26"/>
      <c r="TDK8" s="26"/>
      <c r="TDL8" s="26"/>
      <c r="TDM8" s="26"/>
      <c r="TDN8" s="26"/>
      <c r="TDO8" s="26"/>
      <c r="TDP8" s="26"/>
      <c r="TDQ8" s="26"/>
      <c r="TDR8" s="26"/>
      <c r="TDS8" s="26"/>
      <c r="TDT8" s="26"/>
      <c r="TDU8" s="26"/>
      <c r="TDV8" s="26"/>
      <c r="TDW8" s="26"/>
      <c r="TDX8" s="26"/>
      <c r="TDY8" s="26"/>
      <c r="TDZ8" s="26"/>
      <c r="TEA8" s="26"/>
      <c r="TEB8" s="26"/>
      <c r="TEC8" s="26"/>
      <c r="TED8" s="26"/>
      <c r="TEE8" s="26"/>
      <c r="TEF8" s="26"/>
      <c r="TEG8" s="26"/>
      <c r="TEH8" s="26"/>
      <c r="TEI8" s="26"/>
      <c r="TEJ8" s="26"/>
      <c r="TEK8" s="26"/>
      <c r="TEL8" s="26"/>
      <c r="TEM8" s="26"/>
      <c r="TEN8" s="26"/>
      <c r="TEO8" s="26"/>
      <c r="TEP8" s="26"/>
      <c r="TEQ8" s="26"/>
      <c r="TER8" s="26"/>
      <c r="TES8" s="26"/>
      <c r="TET8" s="26"/>
      <c r="TEU8" s="26"/>
      <c r="TEV8" s="26"/>
      <c r="TEW8" s="26"/>
      <c r="TEX8" s="26"/>
      <c r="TEY8" s="26"/>
      <c r="TEZ8" s="26"/>
      <c r="TFA8" s="26"/>
      <c r="TFB8" s="26"/>
      <c r="TFC8" s="26"/>
      <c r="TFD8" s="26"/>
      <c r="TFE8" s="26"/>
      <c r="TFF8" s="26"/>
      <c r="TFG8" s="26"/>
      <c r="TFH8" s="26"/>
      <c r="TFI8" s="26"/>
      <c r="TFJ8" s="26"/>
      <c r="TFK8" s="26"/>
      <c r="TFL8" s="26"/>
      <c r="TFM8" s="26"/>
      <c r="TFN8" s="26"/>
      <c r="TFO8" s="26"/>
      <c r="TFP8" s="26"/>
      <c r="TFQ8" s="26"/>
      <c r="TFR8" s="26"/>
      <c r="TFS8" s="26"/>
      <c r="TFT8" s="26"/>
      <c r="TFU8" s="26"/>
      <c r="TFV8" s="26"/>
      <c r="TFW8" s="26"/>
      <c r="TFX8" s="26"/>
      <c r="TFY8" s="26"/>
      <c r="TFZ8" s="26"/>
      <c r="TGA8" s="26"/>
      <c r="TGB8" s="26"/>
      <c r="TGC8" s="26"/>
      <c r="TGD8" s="26"/>
      <c r="TGE8" s="26"/>
      <c r="TGF8" s="26"/>
      <c r="TGG8" s="26"/>
      <c r="TGH8" s="26"/>
      <c r="TGI8" s="26"/>
      <c r="TGJ8" s="26"/>
      <c r="TGK8" s="26"/>
      <c r="TGL8" s="26"/>
      <c r="TGM8" s="26"/>
      <c r="TGN8" s="26"/>
      <c r="TGO8" s="26"/>
      <c r="TGP8" s="26"/>
      <c r="TGQ8" s="26"/>
      <c r="TGR8" s="26"/>
      <c r="TGS8" s="26"/>
      <c r="TGT8" s="26"/>
      <c r="TGU8" s="26"/>
      <c r="TGV8" s="26"/>
      <c r="TGW8" s="26"/>
      <c r="TGX8" s="26"/>
      <c r="TGY8" s="26"/>
      <c r="TGZ8" s="26"/>
      <c r="THA8" s="26"/>
      <c r="THB8" s="26"/>
      <c r="THC8" s="26"/>
      <c r="THD8" s="26"/>
      <c r="THE8" s="26"/>
      <c r="THF8" s="26"/>
      <c r="THG8" s="26"/>
      <c r="THH8" s="26"/>
      <c r="THI8" s="26"/>
      <c r="THJ8" s="26"/>
      <c r="THK8" s="26"/>
      <c r="THL8" s="26"/>
      <c r="THM8" s="26"/>
      <c r="THN8" s="26"/>
      <c r="THO8" s="26"/>
      <c r="THP8" s="26"/>
      <c r="THQ8" s="26"/>
      <c r="THR8" s="26"/>
      <c r="THS8" s="26"/>
      <c r="THT8" s="26"/>
      <c r="THU8" s="26"/>
      <c r="THV8" s="26"/>
      <c r="THW8" s="26"/>
      <c r="THX8" s="26"/>
      <c r="THY8" s="26"/>
      <c r="THZ8" s="26"/>
      <c r="TIA8" s="26"/>
      <c r="TIB8" s="26"/>
      <c r="TIC8" s="26"/>
      <c r="TID8" s="26"/>
      <c r="TIE8" s="26"/>
      <c r="TIF8" s="26"/>
      <c r="TIG8" s="26"/>
      <c r="TIH8" s="26"/>
      <c r="TII8" s="26"/>
      <c r="TIJ8" s="26"/>
      <c r="TIK8" s="26"/>
      <c r="TIL8" s="26"/>
      <c r="TIM8" s="26"/>
      <c r="TIN8" s="26"/>
      <c r="TIO8" s="26"/>
      <c r="TIP8" s="26"/>
      <c r="TIQ8" s="26"/>
      <c r="TIR8" s="26"/>
      <c r="TIS8" s="26"/>
      <c r="TIT8" s="26"/>
      <c r="TIU8" s="26"/>
      <c r="TIV8" s="26"/>
      <c r="TIW8" s="26"/>
      <c r="TIX8" s="26"/>
      <c r="TIY8" s="26"/>
      <c r="TIZ8" s="26"/>
      <c r="TJA8" s="26"/>
      <c r="TJB8" s="26"/>
      <c r="TJC8" s="26"/>
      <c r="TJD8" s="26"/>
      <c r="TJE8" s="26"/>
      <c r="TJF8" s="26"/>
      <c r="TJG8" s="26"/>
      <c r="TJH8" s="26"/>
      <c r="TJI8" s="26"/>
      <c r="TJJ8" s="26"/>
      <c r="TJK8" s="26"/>
      <c r="TJL8" s="26"/>
      <c r="TJM8" s="26"/>
      <c r="TJN8" s="26"/>
      <c r="TJO8" s="26"/>
      <c r="TJP8" s="26"/>
      <c r="TJQ8" s="26"/>
      <c r="TJR8" s="26"/>
      <c r="TJS8" s="26"/>
      <c r="TJT8" s="26"/>
      <c r="TJU8" s="26"/>
      <c r="TJV8" s="26"/>
      <c r="TJW8" s="26"/>
      <c r="TJX8" s="26"/>
      <c r="TJY8" s="26"/>
      <c r="TJZ8" s="26"/>
      <c r="TKA8" s="26"/>
      <c r="TKB8" s="26"/>
      <c r="TKC8" s="26"/>
      <c r="TKD8" s="26"/>
      <c r="TKE8" s="26"/>
      <c r="TKF8" s="26"/>
      <c r="TKG8" s="26"/>
      <c r="TKH8" s="26"/>
      <c r="TKI8" s="26"/>
      <c r="TKJ8" s="26"/>
      <c r="TKK8" s="26"/>
      <c r="TKL8" s="26"/>
      <c r="TKM8" s="26"/>
      <c r="TKN8" s="26"/>
      <c r="TKO8" s="26"/>
      <c r="TKP8" s="26"/>
      <c r="TKQ8" s="26"/>
      <c r="TKR8" s="26"/>
      <c r="TKS8" s="26"/>
      <c r="TKT8" s="26"/>
      <c r="TKU8" s="26"/>
      <c r="TKV8" s="26"/>
      <c r="TKW8" s="26"/>
      <c r="TKX8" s="26"/>
      <c r="TKY8" s="26"/>
      <c r="TKZ8" s="26"/>
      <c r="TLA8" s="26"/>
      <c r="TLB8" s="26"/>
      <c r="TLC8" s="26"/>
      <c r="TLD8" s="26"/>
      <c r="TLE8" s="26"/>
      <c r="TLF8" s="26"/>
      <c r="TLG8" s="26"/>
      <c r="TLH8" s="26"/>
      <c r="TLI8" s="26"/>
      <c r="TLJ8" s="26"/>
      <c r="TLK8" s="26"/>
      <c r="TLL8" s="26"/>
      <c r="TLM8" s="26"/>
      <c r="TLN8" s="26"/>
      <c r="TLO8" s="26"/>
      <c r="TLP8" s="26"/>
      <c r="TLQ8" s="26"/>
      <c r="TLR8" s="26"/>
      <c r="TLS8" s="26"/>
      <c r="TLT8" s="26"/>
      <c r="TLU8" s="26"/>
      <c r="TLV8" s="26"/>
      <c r="TLW8" s="26"/>
      <c r="TLX8" s="26"/>
      <c r="TLY8" s="26"/>
      <c r="TLZ8" s="26"/>
      <c r="TMA8" s="26"/>
      <c r="TMB8" s="26"/>
      <c r="TMC8" s="26"/>
      <c r="TMD8" s="26"/>
      <c r="TME8" s="26"/>
      <c r="TMF8" s="26"/>
      <c r="TMG8" s="26"/>
      <c r="TMH8" s="26"/>
      <c r="TMI8" s="26"/>
      <c r="TMJ8" s="26"/>
      <c r="TMK8" s="26"/>
      <c r="TML8" s="26"/>
      <c r="TMM8" s="26"/>
      <c r="TMN8" s="26"/>
      <c r="TMO8" s="26"/>
      <c r="TMP8" s="26"/>
      <c r="TMQ8" s="26"/>
      <c r="TMR8" s="26"/>
      <c r="TMS8" s="26"/>
      <c r="TMT8" s="26"/>
      <c r="TMU8" s="26"/>
      <c r="TMV8" s="26"/>
      <c r="TMW8" s="26"/>
      <c r="TMX8" s="26"/>
      <c r="TMY8" s="26"/>
      <c r="TMZ8" s="26"/>
      <c r="TNA8" s="26"/>
      <c r="TNB8" s="26"/>
      <c r="TNC8" s="26"/>
      <c r="TND8" s="26"/>
      <c r="TNE8" s="26"/>
      <c r="TNF8" s="26"/>
      <c r="TNG8" s="26"/>
      <c r="TNH8" s="26"/>
      <c r="TNI8" s="26"/>
      <c r="TNJ8" s="26"/>
      <c r="TNK8" s="26"/>
      <c r="TNL8" s="26"/>
      <c r="TNM8" s="26"/>
      <c r="TNN8" s="26"/>
      <c r="TNO8" s="26"/>
      <c r="TNP8" s="26"/>
      <c r="TNQ8" s="26"/>
      <c r="TNR8" s="26"/>
      <c r="TNS8" s="26"/>
      <c r="TNT8" s="26"/>
      <c r="TNU8" s="26"/>
      <c r="TNV8" s="26"/>
      <c r="TNW8" s="26"/>
      <c r="TNX8" s="26"/>
      <c r="TNY8" s="26"/>
      <c r="TNZ8" s="26"/>
      <c r="TOA8" s="26"/>
      <c r="TOB8" s="26"/>
      <c r="TOC8" s="26"/>
      <c r="TOD8" s="26"/>
      <c r="TOE8" s="26"/>
      <c r="TOF8" s="26"/>
      <c r="TOG8" s="26"/>
      <c r="TOH8" s="26"/>
      <c r="TOI8" s="26"/>
      <c r="TOJ8" s="26"/>
      <c r="TOK8" s="26"/>
      <c r="TOL8" s="26"/>
      <c r="TOM8" s="26"/>
      <c r="TON8" s="26"/>
      <c r="TOO8" s="26"/>
      <c r="TOP8" s="26"/>
      <c r="TOQ8" s="26"/>
      <c r="TOR8" s="26"/>
      <c r="TOS8" s="26"/>
      <c r="TOT8" s="26"/>
      <c r="TOU8" s="26"/>
      <c r="TOV8" s="26"/>
      <c r="TOW8" s="26"/>
      <c r="TOX8" s="26"/>
      <c r="TOY8" s="26"/>
      <c r="TOZ8" s="26"/>
      <c r="TPA8" s="26"/>
      <c r="TPB8" s="26"/>
      <c r="TPC8" s="26"/>
      <c r="TPD8" s="26"/>
      <c r="TPE8" s="26"/>
      <c r="TPF8" s="26"/>
      <c r="TPG8" s="26"/>
      <c r="TPH8" s="26"/>
      <c r="TPI8" s="26"/>
      <c r="TPJ8" s="26"/>
      <c r="TPK8" s="26"/>
      <c r="TPL8" s="26"/>
      <c r="TPM8" s="26"/>
      <c r="TPN8" s="26"/>
      <c r="TPO8" s="26"/>
      <c r="TPP8" s="26"/>
      <c r="TPQ8" s="26"/>
      <c r="TPR8" s="26"/>
      <c r="TPS8" s="26"/>
      <c r="TPT8" s="26"/>
      <c r="TPU8" s="26"/>
      <c r="TPV8" s="26"/>
      <c r="TPW8" s="26"/>
      <c r="TPX8" s="26"/>
      <c r="TPY8" s="26"/>
      <c r="TPZ8" s="26"/>
      <c r="TQA8" s="26"/>
      <c r="TQB8" s="26"/>
      <c r="TQC8" s="26"/>
      <c r="TQD8" s="26"/>
      <c r="TQE8" s="26"/>
      <c r="TQF8" s="26"/>
      <c r="TQG8" s="26"/>
      <c r="TQH8" s="26"/>
      <c r="TQI8" s="26"/>
      <c r="TQJ8" s="26"/>
      <c r="TQK8" s="26"/>
      <c r="TQL8" s="26"/>
      <c r="TQM8" s="26"/>
      <c r="TQN8" s="26"/>
      <c r="TQO8" s="26"/>
      <c r="TQP8" s="26"/>
      <c r="TQQ8" s="26"/>
      <c r="TQR8" s="26"/>
      <c r="TQS8" s="26"/>
      <c r="TQT8" s="26"/>
      <c r="TQU8" s="26"/>
      <c r="TQV8" s="26"/>
      <c r="TQW8" s="26"/>
      <c r="TQX8" s="26"/>
      <c r="TQY8" s="26"/>
      <c r="TQZ8" s="26"/>
      <c r="TRA8" s="26"/>
      <c r="TRB8" s="26"/>
      <c r="TRC8" s="26"/>
      <c r="TRD8" s="26"/>
      <c r="TRE8" s="26"/>
      <c r="TRF8" s="26"/>
      <c r="TRG8" s="26"/>
      <c r="TRH8" s="26"/>
      <c r="TRI8" s="26"/>
      <c r="TRJ8" s="26"/>
      <c r="TRK8" s="26"/>
      <c r="TRL8" s="26"/>
      <c r="TRM8" s="26"/>
      <c r="TRN8" s="26"/>
      <c r="TRO8" s="26"/>
      <c r="TRP8" s="26"/>
      <c r="TRQ8" s="26"/>
      <c r="TRR8" s="26"/>
      <c r="TRS8" s="26"/>
      <c r="TRT8" s="26"/>
      <c r="TRU8" s="26"/>
      <c r="TRV8" s="26"/>
      <c r="TRW8" s="26"/>
      <c r="TRX8" s="26"/>
      <c r="TRY8" s="26"/>
      <c r="TRZ8" s="26"/>
      <c r="TSA8" s="26"/>
      <c r="TSB8" s="26"/>
      <c r="TSC8" s="26"/>
      <c r="TSD8" s="26"/>
      <c r="TSE8" s="26"/>
      <c r="TSF8" s="26"/>
      <c r="TSG8" s="26"/>
      <c r="TSH8" s="26"/>
      <c r="TSI8" s="26"/>
      <c r="TSJ8" s="26"/>
      <c r="TSK8" s="26"/>
      <c r="TSL8" s="26"/>
      <c r="TSM8" s="26"/>
      <c r="TSN8" s="26"/>
      <c r="TSO8" s="26"/>
      <c r="TSP8" s="26"/>
      <c r="TSQ8" s="26"/>
      <c r="TSR8" s="26"/>
      <c r="TSS8" s="26"/>
      <c r="TST8" s="26"/>
      <c r="TSU8" s="26"/>
      <c r="TSV8" s="26"/>
      <c r="TSW8" s="26"/>
      <c r="TSX8" s="26"/>
      <c r="TSY8" s="26"/>
      <c r="TSZ8" s="26"/>
      <c r="TTA8" s="26"/>
      <c r="TTB8" s="26"/>
      <c r="TTC8" s="26"/>
      <c r="TTD8" s="26"/>
      <c r="TTE8" s="26"/>
      <c r="TTF8" s="26"/>
      <c r="TTG8" s="26"/>
      <c r="TTH8" s="26"/>
      <c r="TTI8" s="26"/>
      <c r="TTJ8" s="26"/>
      <c r="TTK8" s="26"/>
      <c r="TTL8" s="26"/>
      <c r="TTM8" s="26"/>
      <c r="TTN8" s="26"/>
      <c r="TTO8" s="26"/>
      <c r="TTP8" s="26"/>
      <c r="TTQ8" s="26"/>
      <c r="TTR8" s="26"/>
      <c r="TTS8" s="26"/>
      <c r="TTT8" s="26"/>
      <c r="TTU8" s="26"/>
      <c r="TTV8" s="26"/>
      <c r="TTW8" s="26"/>
      <c r="TTX8" s="26"/>
      <c r="TTY8" s="26"/>
      <c r="TTZ8" s="26"/>
      <c r="TUA8" s="26"/>
      <c r="TUB8" s="26"/>
      <c r="TUC8" s="26"/>
      <c r="TUD8" s="26"/>
      <c r="TUE8" s="26"/>
      <c r="TUF8" s="26"/>
      <c r="TUG8" s="26"/>
      <c r="TUH8" s="26"/>
      <c r="TUI8" s="26"/>
      <c r="TUJ8" s="26"/>
      <c r="TUK8" s="26"/>
      <c r="TUL8" s="26"/>
      <c r="TUM8" s="26"/>
      <c r="TUN8" s="26"/>
      <c r="TUO8" s="26"/>
      <c r="TUP8" s="26"/>
      <c r="TUQ8" s="26"/>
      <c r="TUR8" s="26"/>
      <c r="TUS8" s="26"/>
      <c r="TUT8" s="26"/>
      <c r="TUU8" s="26"/>
      <c r="TUV8" s="26"/>
      <c r="TUW8" s="26"/>
      <c r="TUX8" s="26"/>
      <c r="TUY8" s="26"/>
      <c r="TUZ8" s="26"/>
      <c r="TVA8" s="26"/>
      <c r="TVB8" s="26"/>
      <c r="TVC8" s="26"/>
      <c r="TVD8" s="26"/>
      <c r="TVE8" s="26"/>
      <c r="TVF8" s="26"/>
      <c r="TVG8" s="26"/>
      <c r="TVH8" s="26"/>
      <c r="TVI8" s="26"/>
      <c r="TVJ8" s="26"/>
      <c r="TVK8" s="26"/>
      <c r="TVL8" s="26"/>
      <c r="TVM8" s="26"/>
      <c r="TVN8" s="26"/>
      <c r="TVO8" s="26"/>
      <c r="TVP8" s="26"/>
      <c r="TVQ8" s="26"/>
      <c r="TVR8" s="26"/>
      <c r="TVS8" s="26"/>
      <c r="TVT8" s="26"/>
      <c r="TVU8" s="26"/>
      <c r="TVV8" s="26"/>
      <c r="TVW8" s="26"/>
      <c r="TVX8" s="26"/>
      <c r="TVY8" s="26"/>
      <c r="TVZ8" s="26"/>
      <c r="TWA8" s="26"/>
      <c r="TWB8" s="26"/>
      <c r="TWC8" s="26"/>
      <c r="TWD8" s="26"/>
      <c r="TWE8" s="26"/>
      <c r="TWF8" s="26"/>
      <c r="TWG8" s="26"/>
      <c r="TWH8" s="26"/>
      <c r="TWI8" s="26"/>
      <c r="TWJ8" s="26"/>
      <c r="TWK8" s="26"/>
      <c r="TWL8" s="26"/>
      <c r="TWM8" s="26"/>
      <c r="TWN8" s="26"/>
      <c r="TWO8" s="26"/>
      <c r="TWP8" s="26"/>
      <c r="TWQ8" s="26"/>
      <c r="TWR8" s="26"/>
      <c r="TWS8" s="26"/>
      <c r="TWT8" s="26"/>
      <c r="TWU8" s="26"/>
      <c r="TWV8" s="26"/>
      <c r="TWW8" s="26"/>
      <c r="TWX8" s="26"/>
      <c r="TWY8" s="26"/>
      <c r="TWZ8" s="26"/>
      <c r="TXA8" s="26"/>
      <c r="TXB8" s="26"/>
      <c r="TXC8" s="26"/>
      <c r="TXD8" s="26"/>
      <c r="TXE8" s="26"/>
      <c r="TXF8" s="26"/>
      <c r="TXG8" s="26"/>
      <c r="TXH8" s="26"/>
      <c r="TXI8" s="26"/>
      <c r="TXJ8" s="26"/>
      <c r="TXK8" s="26"/>
      <c r="TXL8" s="26"/>
      <c r="TXM8" s="26"/>
      <c r="TXN8" s="26"/>
      <c r="TXO8" s="26"/>
      <c r="TXP8" s="26"/>
      <c r="TXQ8" s="26"/>
      <c r="TXR8" s="26"/>
      <c r="TXS8" s="26"/>
      <c r="TXT8" s="26"/>
      <c r="TXU8" s="26"/>
      <c r="TXV8" s="26"/>
      <c r="TXW8" s="26"/>
      <c r="TXX8" s="26"/>
      <c r="TXY8" s="26"/>
      <c r="TXZ8" s="26"/>
      <c r="TYA8" s="26"/>
      <c r="TYB8" s="26"/>
      <c r="TYC8" s="26"/>
      <c r="TYD8" s="26"/>
      <c r="TYE8" s="26"/>
      <c r="TYF8" s="26"/>
      <c r="TYG8" s="26"/>
      <c r="TYH8" s="26"/>
      <c r="TYI8" s="26"/>
      <c r="TYJ8" s="26"/>
      <c r="TYK8" s="26"/>
      <c r="TYL8" s="26"/>
      <c r="TYM8" s="26"/>
      <c r="TYN8" s="26"/>
      <c r="TYO8" s="26"/>
      <c r="TYP8" s="26"/>
      <c r="TYQ8" s="26"/>
      <c r="TYR8" s="26"/>
      <c r="TYS8" s="26"/>
      <c r="TYT8" s="26"/>
      <c r="TYU8" s="26"/>
      <c r="TYV8" s="26"/>
      <c r="TYW8" s="26"/>
      <c r="TYX8" s="26"/>
      <c r="TYY8" s="26"/>
      <c r="TYZ8" s="26"/>
      <c r="TZA8" s="26"/>
      <c r="TZB8" s="26"/>
      <c r="TZC8" s="26"/>
      <c r="TZD8" s="26"/>
      <c r="TZE8" s="26"/>
      <c r="TZF8" s="26"/>
      <c r="TZG8" s="26"/>
      <c r="TZH8" s="26"/>
      <c r="TZI8" s="26"/>
      <c r="TZJ8" s="26"/>
      <c r="TZK8" s="26"/>
      <c r="TZL8" s="26"/>
      <c r="TZM8" s="26"/>
      <c r="TZN8" s="26"/>
      <c r="TZO8" s="26"/>
      <c r="TZP8" s="26"/>
      <c r="TZQ8" s="26"/>
      <c r="TZR8" s="26"/>
      <c r="TZS8" s="26"/>
      <c r="TZT8" s="26"/>
      <c r="TZU8" s="26"/>
      <c r="TZV8" s="26"/>
      <c r="TZW8" s="26"/>
      <c r="TZX8" s="26"/>
      <c r="TZY8" s="26"/>
      <c r="TZZ8" s="26"/>
      <c r="UAA8" s="26"/>
      <c r="UAB8" s="26"/>
      <c r="UAC8" s="26"/>
      <c r="UAD8" s="26"/>
      <c r="UAE8" s="26"/>
      <c r="UAF8" s="26"/>
      <c r="UAG8" s="26"/>
      <c r="UAH8" s="26"/>
      <c r="UAI8" s="26"/>
      <c r="UAJ8" s="26"/>
      <c r="UAK8" s="26"/>
      <c r="UAL8" s="26"/>
      <c r="UAM8" s="26"/>
      <c r="UAN8" s="26"/>
      <c r="UAO8" s="26"/>
      <c r="UAP8" s="26"/>
      <c r="UAQ8" s="26"/>
      <c r="UAR8" s="26"/>
      <c r="UAS8" s="26"/>
      <c r="UAT8" s="26"/>
      <c r="UAU8" s="26"/>
      <c r="UAV8" s="26"/>
      <c r="UAW8" s="26"/>
      <c r="UAX8" s="26"/>
      <c r="UAY8" s="26"/>
      <c r="UAZ8" s="26"/>
      <c r="UBA8" s="26"/>
      <c r="UBB8" s="26"/>
      <c r="UBC8" s="26"/>
      <c r="UBD8" s="26"/>
      <c r="UBE8" s="26"/>
      <c r="UBF8" s="26"/>
      <c r="UBG8" s="26"/>
      <c r="UBH8" s="26"/>
      <c r="UBI8" s="26"/>
      <c r="UBJ8" s="26"/>
      <c r="UBK8" s="26"/>
      <c r="UBL8" s="26"/>
      <c r="UBM8" s="26"/>
      <c r="UBN8" s="26"/>
      <c r="UBO8" s="26"/>
      <c r="UBP8" s="26"/>
      <c r="UBQ8" s="26"/>
      <c r="UBR8" s="26"/>
      <c r="UBS8" s="26"/>
      <c r="UBT8" s="26"/>
      <c r="UBU8" s="26"/>
      <c r="UBV8" s="26"/>
      <c r="UBW8" s="26"/>
      <c r="UBX8" s="26"/>
      <c r="UBY8" s="26"/>
      <c r="UBZ8" s="26"/>
      <c r="UCA8" s="26"/>
      <c r="UCB8" s="26"/>
      <c r="UCC8" s="26"/>
      <c r="UCD8" s="26"/>
      <c r="UCE8" s="26"/>
      <c r="UCF8" s="26"/>
      <c r="UCG8" s="26"/>
      <c r="UCH8" s="26"/>
      <c r="UCI8" s="26"/>
      <c r="UCJ8" s="26"/>
      <c r="UCK8" s="26"/>
      <c r="UCL8" s="26"/>
      <c r="UCM8" s="26"/>
      <c r="UCN8" s="26"/>
      <c r="UCO8" s="26"/>
      <c r="UCP8" s="26"/>
      <c r="UCQ8" s="26"/>
      <c r="UCR8" s="26"/>
      <c r="UCS8" s="26"/>
      <c r="UCT8" s="26"/>
      <c r="UCU8" s="26"/>
      <c r="UCV8" s="26"/>
      <c r="UCW8" s="26"/>
      <c r="UCX8" s="26"/>
      <c r="UCY8" s="26"/>
      <c r="UCZ8" s="26"/>
      <c r="UDA8" s="26"/>
      <c r="UDB8" s="26"/>
      <c r="UDC8" s="26"/>
      <c r="UDD8" s="26"/>
      <c r="UDE8" s="26"/>
      <c r="UDF8" s="26"/>
      <c r="UDG8" s="26"/>
      <c r="UDH8" s="26"/>
      <c r="UDI8" s="26"/>
      <c r="UDJ8" s="26"/>
      <c r="UDK8" s="26"/>
      <c r="UDL8" s="26"/>
      <c r="UDM8" s="26"/>
      <c r="UDN8" s="26"/>
      <c r="UDO8" s="26"/>
      <c r="UDP8" s="26"/>
      <c r="UDQ8" s="26"/>
      <c r="UDR8" s="26"/>
      <c r="UDS8" s="26"/>
      <c r="UDT8" s="26"/>
      <c r="UDU8" s="26"/>
      <c r="UDV8" s="26"/>
      <c r="UDW8" s="26"/>
      <c r="UDX8" s="26"/>
      <c r="UDY8" s="26"/>
      <c r="UDZ8" s="26"/>
      <c r="UEA8" s="26"/>
      <c r="UEB8" s="26"/>
      <c r="UEC8" s="26"/>
      <c r="UED8" s="26"/>
      <c r="UEE8" s="26"/>
      <c r="UEF8" s="26"/>
      <c r="UEG8" s="26"/>
      <c r="UEH8" s="26"/>
      <c r="UEI8" s="26"/>
      <c r="UEJ8" s="26"/>
      <c r="UEK8" s="26"/>
      <c r="UEL8" s="26"/>
      <c r="UEM8" s="26"/>
      <c r="UEN8" s="26"/>
      <c r="UEO8" s="26"/>
      <c r="UEP8" s="26"/>
      <c r="UEQ8" s="26"/>
      <c r="UER8" s="26"/>
      <c r="UES8" s="26"/>
      <c r="UET8" s="26"/>
      <c r="UEU8" s="26"/>
      <c r="UEV8" s="26"/>
      <c r="UEW8" s="26"/>
      <c r="UEX8" s="26"/>
      <c r="UEY8" s="26"/>
      <c r="UEZ8" s="26"/>
      <c r="UFA8" s="26"/>
      <c r="UFB8" s="26"/>
      <c r="UFC8" s="26"/>
      <c r="UFD8" s="26"/>
      <c r="UFE8" s="26"/>
      <c r="UFF8" s="26"/>
      <c r="UFG8" s="26"/>
      <c r="UFH8" s="26"/>
      <c r="UFI8" s="26"/>
      <c r="UFJ8" s="26"/>
      <c r="UFK8" s="26"/>
      <c r="UFL8" s="26"/>
      <c r="UFM8" s="26"/>
      <c r="UFN8" s="26"/>
      <c r="UFO8" s="26"/>
      <c r="UFP8" s="26"/>
      <c r="UFQ8" s="26"/>
      <c r="UFR8" s="26"/>
      <c r="UFS8" s="26"/>
      <c r="UFT8" s="26"/>
      <c r="UFU8" s="26"/>
      <c r="UFV8" s="26"/>
      <c r="UFW8" s="26"/>
      <c r="UFX8" s="26"/>
      <c r="UFY8" s="26"/>
      <c r="UFZ8" s="26"/>
      <c r="UGA8" s="26"/>
      <c r="UGB8" s="26"/>
      <c r="UGC8" s="26"/>
      <c r="UGD8" s="26"/>
      <c r="UGE8" s="26"/>
      <c r="UGF8" s="26"/>
      <c r="UGG8" s="26"/>
      <c r="UGH8" s="26"/>
      <c r="UGI8" s="26"/>
      <c r="UGJ8" s="26"/>
      <c r="UGK8" s="26"/>
      <c r="UGL8" s="26"/>
      <c r="UGM8" s="26"/>
      <c r="UGN8" s="26"/>
      <c r="UGO8" s="26"/>
      <c r="UGP8" s="26"/>
      <c r="UGQ8" s="26"/>
      <c r="UGR8" s="26"/>
      <c r="UGS8" s="26"/>
      <c r="UGT8" s="26"/>
      <c r="UGU8" s="26"/>
      <c r="UGV8" s="26"/>
      <c r="UGW8" s="26"/>
      <c r="UGX8" s="26"/>
      <c r="UGY8" s="26"/>
      <c r="UGZ8" s="26"/>
      <c r="UHA8" s="26"/>
      <c r="UHB8" s="26"/>
      <c r="UHC8" s="26"/>
      <c r="UHD8" s="26"/>
      <c r="UHE8" s="26"/>
      <c r="UHF8" s="26"/>
      <c r="UHG8" s="26"/>
      <c r="UHH8" s="26"/>
      <c r="UHI8" s="26"/>
      <c r="UHJ8" s="26"/>
      <c r="UHK8" s="26"/>
      <c r="UHL8" s="26"/>
      <c r="UHM8" s="26"/>
      <c r="UHN8" s="26"/>
      <c r="UHO8" s="26"/>
      <c r="UHP8" s="26"/>
      <c r="UHQ8" s="26"/>
      <c r="UHR8" s="26"/>
      <c r="UHS8" s="26"/>
      <c r="UHT8" s="26"/>
      <c r="UHU8" s="26"/>
      <c r="UHV8" s="26"/>
      <c r="UHW8" s="26"/>
      <c r="UHX8" s="26"/>
      <c r="UHY8" s="26"/>
      <c r="UHZ8" s="26"/>
      <c r="UIA8" s="26"/>
      <c r="UIB8" s="26"/>
      <c r="UIC8" s="26"/>
      <c r="UID8" s="26"/>
      <c r="UIE8" s="26"/>
      <c r="UIF8" s="26"/>
      <c r="UIG8" s="26"/>
      <c r="UIH8" s="26"/>
      <c r="UII8" s="26"/>
      <c r="UIJ8" s="26"/>
      <c r="UIK8" s="26"/>
      <c r="UIL8" s="26"/>
      <c r="UIM8" s="26"/>
      <c r="UIN8" s="26"/>
      <c r="UIO8" s="26"/>
      <c r="UIP8" s="26"/>
      <c r="UIQ8" s="26"/>
      <c r="UIR8" s="26"/>
      <c r="UIS8" s="26"/>
      <c r="UIT8" s="26"/>
      <c r="UIU8" s="26"/>
      <c r="UIV8" s="26"/>
      <c r="UIW8" s="26"/>
      <c r="UIX8" s="26"/>
      <c r="UIY8" s="26"/>
      <c r="UIZ8" s="26"/>
      <c r="UJA8" s="26"/>
      <c r="UJB8" s="26"/>
      <c r="UJC8" s="26"/>
      <c r="UJD8" s="26"/>
      <c r="UJE8" s="26"/>
      <c r="UJF8" s="26"/>
      <c r="UJG8" s="26"/>
      <c r="UJH8" s="26"/>
      <c r="UJI8" s="26"/>
      <c r="UJJ8" s="26"/>
      <c r="UJK8" s="26"/>
      <c r="UJL8" s="26"/>
      <c r="UJM8" s="26"/>
      <c r="UJN8" s="26"/>
      <c r="UJO8" s="26"/>
      <c r="UJP8" s="26"/>
      <c r="UJQ8" s="26"/>
      <c r="UJR8" s="26"/>
      <c r="UJS8" s="26"/>
      <c r="UJT8" s="26"/>
      <c r="UJU8" s="26"/>
      <c r="UJV8" s="26"/>
      <c r="UJW8" s="26"/>
      <c r="UJX8" s="26"/>
      <c r="UJY8" s="26"/>
      <c r="UJZ8" s="26"/>
      <c r="UKA8" s="26"/>
      <c r="UKB8" s="26"/>
      <c r="UKC8" s="26"/>
      <c r="UKD8" s="26"/>
      <c r="UKE8" s="26"/>
      <c r="UKF8" s="26"/>
      <c r="UKG8" s="26"/>
      <c r="UKH8" s="26"/>
      <c r="UKI8" s="26"/>
      <c r="UKJ8" s="26"/>
      <c r="UKK8" s="26"/>
      <c r="UKL8" s="26"/>
      <c r="UKM8" s="26"/>
      <c r="UKN8" s="26"/>
      <c r="UKO8" s="26"/>
      <c r="UKP8" s="26"/>
      <c r="UKQ8" s="26"/>
      <c r="UKR8" s="26"/>
      <c r="UKS8" s="26"/>
      <c r="UKT8" s="26"/>
      <c r="UKU8" s="26"/>
      <c r="UKV8" s="26"/>
      <c r="UKW8" s="26"/>
      <c r="UKX8" s="26"/>
      <c r="UKY8" s="26"/>
      <c r="UKZ8" s="26"/>
      <c r="ULA8" s="26"/>
      <c r="ULB8" s="26"/>
      <c r="ULC8" s="26"/>
      <c r="ULD8" s="26"/>
      <c r="ULE8" s="26"/>
      <c r="ULF8" s="26"/>
      <c r="ULG8" s="26"/>
      <c r="ULH8" s="26"/>
      <c r="ULI8" s="26"/>
      <c r="ULJ8" s="26"/>
      <c r="ULK8" s="26"/>
      <c r="ULL8" s="26"/>
      <c r="ULM8" s="26"/>
      <c r="ULN8" s="26"/>
      <c r="ULO8" s="26"/>
      <c r="ULP8" s="26"/>
      <c r="ULQ8" s="26"/>
      <c r="ULR8" s="26"/>
      <c r="ULS8" s="26"/>
      <c r="ULT8" s="26"/>
      <c r="ULU8" s="26"/>
      <c r="ULV8" s="26"/>
      <c r="ULW8" s="26"/>
      <c r="ULX8" s="26"/>
      <c r="ULY8" s="26"/>
      <c r="ULZ8" s="26"/>
      <c r="UMA8" s="26"/>
      <c r="UMB8" s="26"/>
      <c r="UMC8" s="26"/>
      <c r="UMD8" s="26"/>
      <c r="UME8" s="26"/>
      <c r="UMF8" s="26"/>
      <c r="UMG8" s="26"/>
      <c r="UMH8" s="26"/>
      <c r="UMI8" s="26"/>
      <c r="UMJ8" s="26"/>
      <c r="UMK8" s="26"/>
      <c r="UML8" s="26"/>
      <c r="UMM8" s="26"/>
      <c r="UMN8" s="26"/>
      <c r="UMO8" s="26"/>
      <c r="UMP8" s="26"/>
      <c r="UMQ8" s="26"/>
      <c r="UMR8" s="26"/>
      <c r="UMS8" s="26"/>
      <c r="UMT8" s="26"/>
      <c r="UMU8" s="26"/>
      <c r="UMV8" s="26"/>
      <c r="UMW8" s="26"/>
      <c r="UMX8" s="26"/>
      <c r="UMY8" s="26"/>
      <c r="UMZ8" s="26"/>
      <c r="UNA8" s="26"/>
      <c r="UNB8" s="26"/>
      <c r="UNC8" s="26"/>
      <c r="UND8" s="26"/>
      <c r="UNE8" s="26"/>
      <c r="UNF8" s="26"/>
      <c r="UNG8" s="26"/>
      <c r="UNH8" s="26"/>
      <c r="UNI8" s="26"/>
      <c r="UNJ8" s="26"/>
      <c r="UNK8" s="26"/>
      <c r="UNL8" s="26"/>
      <c r="UNM8" s="26"/>
      <c r="UNN8" s="26"/>
      <c r="UNO8" s="26"/>
      <c r="UNP8" s="26"/>
      <c r="UNQ8" s="26"/>
      <c r="UNR8" s="26"/>
      <c r="UNS8" s="26"/>
      <c r="UNT8" s="26"/>
      <c r="UNU8" s="26"/>
      <c r="UNV8" s="26"/>
      <c r="UNW8" s="26"/>
      <c r="UNX8" s="26"/>
      <c r="UNY8" s="26"/>
      <c r="UNZ8" s="26"/>
      <c r="UOA8" s="26"/>
      <c r="UOB8" s="26"/>
      <c r="UOC8" s="26"/>
      <c r="UOD8" s="26"/>
      <c r="UOE8" s="26"/>
      <c r="UOF8" s="26"/>
      <c r="UOG8" s="26"/>
      <c r="UOH8" s="26"/>
      <c r="UOI8" s="26"/>
      <c r="UOJ8" s="26"/>
      <c r="UOK8" s="26"/>
      <c r="UOL8" s="26"/>
      <c r="UOM8" s="26"/>
      <c r="UON8" s="26"/>
      <c r="UOO8" s="26"/>
      <c r="UOP8" s="26"/>
      <c r="UOQ8" s="26"/>
      <c r="UOR8" s="26"/>
      <c r="UOS8" s="26"/>
      <c r="UOT8" s="26"/>
      <c r="UOU8" s="26"/>
      <c r="UOV8" s="26"/>
      <c r="UOW8" s="26"/>
      <c r="UOX8" s="26"/>
      <c r="UOY8" s="26"/>
      <c r="UOZ8" s="26"/>
      <c r="UPA8" s="26"/>
      <c r="UPB8" s="26"/>
      <c r="UPC8" s="26"/>
      <c r="UPD8" s="26"/>
      <c r="UPE8" s="26"/>
      <c r="UPF8" s="26"/>
      <c r="UPG8" s="26"/>
      <c r="UPH8" s="26"/>
      <c r="UPI8" s="26"/>
      <c r="UPJ8" s="26"/>
      <c r="UPK8" s="26"/>
      <c r="UPL8" s="26"/>
      <c r="UPM8" s="26"/>
      <c r="UPN8" s="26"/>
      <c r="UPO8" s="26"/>
      <c r="UPP8" s="26"/>
      <c r="UPQ8" s="26"/>
      <c r="UPR8" s="26"/>
      <c r="UPS8" s="26"/>
      <c r="UPT8" s="26"/>
      <c r="UPU8" s="26"/>
      <c r="UPV8" s="26"/>
      <c r="UPW8" s="26"/>
      <c r="UPX8" s="26"/>
      <c r="UPY8" s="26"/>
      <c r="UPZ8" s="26"/>
      <c r="UQA8" s="26"/>
      <c r="UQB8" s="26"/>
      <c r="UQC8" s="26"/>
      <c r="UQD8" s="26"/>
      <c r="UQE8" s="26"/>
      <c r="UQF8" s="26"/>
      <c r="UQG8" s="26"/>
      <c r="UQH8" s="26"/>
      <c r="UQI8" s="26"/>
      <c r="UQJ8" s="26"/>
      <c r="UQK8" s="26"/>
      <c r="UQL8" s="26"/>
      <c r="UQM8" s="26"/>
      <c r="UQN8" s="26"/>
      <c r="UQO8" s="26"/>
      <c r="UQP8" s="26"/>
      <c r="UQQ8" s="26"/>
      <c r="UQR8" s="26"/>
      <c r="UQS8" s="26"/>
      <c r="UQT8" s="26"/>
      <c r="UQU8" s="26"/>
      <c r="UQV8" s="26"/>
      <c r="UQW8" s="26"/>
      <c r="UQX8" s="26"/>
      <c r="UQY8" s="26"/>
      <c r="UQZ8" s="26"/>
      <c r="URA8" s="26"/>
      <c r="URB8" s="26"/>
      <c r="URC8" s="26"/>
      <c r="URD8" s="26"/>
      <c r="URE8" s="26"/>
      <c r="URF8" s="26"/>
      <c r="URG8" s="26"/>
      <c r="URH8" s="26"/>
      <c r="URI8" s="26"/>
      <c r="URJ8" s="26"/>
      <c r="URK8" s="26"/>
      <c r="URL8" s="26"/>
      <c r="URM8" s="26"/>
      <c r="URN8" s="26"/>
      <c r="URO8" s="26"/>
      <c r="URP8" s="26"/>
      <c r="URQ8" s="26"/>
      <c r="URR8" s="26"/>
      <c r="URS8" s="26"/>
      <c r="URT8" s="26"/>
      <c r="URU8" s="26"/>
      <c r="URV8" s="26"/>
      <c r="URW8" s="26"/>
      <c r="URX8" s="26"/>
      <c r="URY8" s="26"/>
      <c r="URZ8" s="26"/>
      <c r="USA8" s="26"/>
      <c r="USB8" s="26"/>
      <c r="USC8" s="26"/>
      <c r="USD8" s="26"/>
      <c r="USE8" s="26"/>
      <c r="USF8" s="26"/>
      <c r="USG8" s="26"/>
      <c r="USH8" s="26"/>
      <c r="USI8" s="26"/>
      <c r="USJ8" s="26"/>
      <c r="USK8" s="26"/>
      <c r="USL8" s="26"/>
      <c r="USM8" s="26"/>
      <c r="USN8" s="26"/>
      <c r="USO8" s="26"/>
      <c r="USP8" s="26"/>
      <c r="USQ8" s="26"/>
      <c r="USR8" s="26"/>
      <c r="USS8" s="26"/>
      <c r="UST8" s="26"/>
      <c r="USU8" s="26"/>
      <c r="USV8" s="26"/>
      <c r="USW8" s="26"/>
      <c r="USX8" s="26"/>
      <c r="USY8" s="26"/>
      <c r="USZ8" s="26"/>
      <c r="UTA8" s="26"/>
      <c r="UTB8" s="26"/>
      <c r="UTC8" s="26"/>
      <c r="UTD8" s="26"/>
      <c r="UTE8" s="26"/>
      <c r="UTF8" s="26"/>
      <c r="UTG8" s="26"/>
      <c r="UTH8" s="26"/>
      <c r="UTI8" s="26"/>
      <c r="UTJ8" s="26"/>
      <c r="UTK8" s="26"/>
      <c r="UTL8" s="26"/>
      <c r="UTM8" s="26"/>
      <c r="UTN8" s="26"/>
      <c r="UTO8" s="26"/>
      <c r="UTP8" s="26"/>
      <c r="UTQ8" s="26"/>
      <c r="UTR8" s="26"/>
      <c r="UTS8" s="26"/>
      <c r="UTT8" s="26"/>
      <c r="UTU8" s="26"/>
      <c r="UTV8" s="26"/>
      <c r="UTW8" s="26"/>
      <c r="UTX8" s="26"/>
      <c r="UTY8" s="26"/>
      <c r="UTZ8" s="26"/>
      <c r="UUA8" s="26"/>
      <c r="UUB8" s="26"/>
      <c r="UUC8" s="26"/>
      <c r="UUD8" s="26"/>
      <c r="UUE8" s="26"/>
      <c r="UUF8" s="26"/>
      <c r="UUG8" s="26"/>
      <c r="UUH8" s="26"/>
      <c r="UUI8" s="26"/>
      <c r="UUJ8" s="26"/>
      <c r="UUK8" s="26"/>
      <c r="UUL8" s="26"/>
      <c r="UUM8" s="26"/>
      <c r="UUN8" s="26"/>
      <c r="UUO8" s="26"/>
      <c r="UUP8" s="26"/>
      <c r="UUQ8" s="26"/>
      <c r="UUR8" s="26"/>
      <c r="UUS8" s="26"/>
      <c r="UUT8" s="26"/>
      <c r="UUU8" s="26"/>
      <c r="UUV8" s="26"/>
      <c r="UUW8" s="26"/>
      <c r="UUX8" s="26"/>
      <c r="UUY8" s="26"/>
      <c r="UUZ8" s="26"/>
      <c r="UVA8" s="26"/>
      <c r="UVB8" s="26"/>
      <c r="UVC8" s="26"/>
      <c r="UVD8" s="26"/>
      <c r="UVE8" s="26"/>
      <c r="UVF8" s="26"/>
      <c r="UVG8" s="26"/>
      <c r="UVH8" s="26"/>
      <c r="UVI8" s="26"/>
      <c r="UVJ8" s="26"/>
      <c r="UVK8" s="26"/>
      <c r="UVL8" s="26"/>
      <c r="UVM8" s="26"/>
      <c r="UVN8" s="26"/>
      <c r="UVO8" s="26"/>
      <c r="UVP8" s="26"/>
      <c r="UVQ8" s="26"/>
      <c r="UVR8" s="26"/>
      <c r="UVS8" s="26"/>
      <c r="UVT8" s="26"/>
      <c r="UVU8" s="26"/>
      <c r="UVV8" s="26"/>
      <c r="UVW8" s="26"/>
      <c r="UVX8" s="26"/>
      <c r="UVY8" s="26"/>
      <c r="UVZ8" s="26"/>
      <c r="UWA8" s="26"/>
      <c r="UWB8" s="26"/>
      <c r="UWC8" s="26"/>
      <c r="UWD8" s="26"/>
      <c r="UWE8" s="26"/>
      <c r="UWF8" s="26"/>
      <c r="UWG8" s="26"/>
      <c r="UWH8" s="26"/>
      <c r="UWI8" s="26"/>
      <c r="UWJ8" s="26"/>
      <c r="UWK8" s="26"/>
      <c r="UWL8" s="26"/>
      <c r="UWM8" s="26"/>
      <c r="UWN8" s="26"/>
      <c r="UWO8" s="26"/>
      <c r="UWP8" s="26"/>
      <c r="UWQ8" s="26"/>
      <c r="UWR8" s="26"/>
      <c r="UWS8" s="26"/>
      <c r="UWT8" s="26"/>
      <c r="UWU8" s="26"/>
      <c r="UWV8" s="26"/>
      <c r="UWW8" s="26"/>
      <c r="UWX8" s="26"/>
      <c r="UWY8" s="26"/>
      <c r="UWZ8" s="26"/>
      <c r="UXA8" s="26"/>
      <c r="UXB8" s="26"/>
      <c r="UXC8" s="26"/>
      <c r="UXD8" s="26"/>
      <c r="UXE8" s="26"/>
      <c r="UXF8" s="26"/>
      <c r="UXG8" s="26"/>
      <c r="UXH8" s="26"/>
      <c r="UXI8" s="26"/>
      <c r="UXJ8" s="26"/>
      <c r="UXK8" s="26"/>
      <c r="UXL8" s="26"/>
      <c r="UXM8" s="26"/>
      <c r="UXN8" s="26"/>
      <c r="UXO8" s="26"/>
      <c r="UXP8" s="26"/>
      <c r="UXQ8" s="26"/>
      <c r="UXR8" s="26"/>
      <c r="UXS8" s="26"/>
      <c r="UXT8" s="26"/>
      <c r="UXU8" s="26"/>
      <c r="UXV8" s="26"/>
      <c r="UXW8" s="26"/>
      <c r="UXX8" s="26"/>
      <c r="UXY8" s="26"/>
      <c r="UXZ8" s="26"/>
      <c r="UYA8" s="26"/>
      <c r="UYB8" s="26"/>
      <c r="UYC8" s="26"/>
      <c r="UYD8" s="26"/>
      <c r="UYE8" s="26"/>
      <c r="UYF8" s="26"/>
      <c r="UYG8" s="26"/>
      <c r="UYH8" s="26"/>
      <c r="UYI8" s="26"/>
      <c r="UYJ8" s="26"/>
      <c r="UYK8" s="26"/>
      <c r="UYL8" s="26"/>
      <c r="UYM8" s="26"/>
      <c r="UYN8" s="26"/>
      <c r="UYO8" s="26"/>
      <c r="UYP8" s="26"/>
      <c r="UYQ8" s="26"/>
      <c r="UYR8" s="26"/>
      <c r="UYS8" s="26"/>
      <c r="UYT8" s="26"/>
      <c r="UYU8" s="26"/>
      <c r="UYV8" s="26"/>
      <c r="UYW8" s="26"/>
      <c r="UYX8" s="26"/>
      <c r="UYY8" s="26"/>
      <c r="UYZ8" s="26"/>
      <c r="UZA8" s="26"/>
      <c r="UZB8" s="26"/>
      <c r="UZC8" s="26"/>
      <c r="UZD8" s="26"/>
      <c r="UZE8" s="26"/>
      <c r="UZF8" s="26"/>
      <c r="UZG8" s="26"/>
      <c r="UZH8" s="26"/>
      <c r="UZI8" s="26"/>
      <c r="UZJ8" s="26"/>
      <c r="UZK8" s="26"/>
      <c r="UZL8" s="26"/>
      <c r="UZM8" s="26"/>
      <c r="UZN8" s="26"/>
      <c r="UZO8" s="26"/>
      <c r="UZP8" s="26"/>
      <c r="UZQ8" s="26"/>
      <c r="UZR8" s="26"/>
      <c r="UZS8" s="26"/>
      <c r="UZT8" s="26"/>
      <c r="UZU8" s="26"/>
      <c r="UZV8" s="26"/>
      <c r="UZW8" s="26"/>
      <c r="UZX8" s="26"/>
      <c r="UZY8" s="26"/>
      <c r="UZZ8" s="26"/>
      <c r="VAA8" s="26"/>
      <c r="VAB8" s="26"/>
      <c r="VAC8" s="26"/>
      <c r="VAD8" s="26"/>
      <c r="VAE8" s="26"/>
      <c r="VAF8" s="26"/>
      <c r="VAG8" s="26"/>
      <c r="VAH8" s="26"/>
      <c r="VAI8" s="26"/>
      <c r="VAJ8" s="26"/>
      <c r="VAK8" s="26"/>
      <c r="VAL8" s="26"/>
      <c r="VAM8" s="26"/>
      <c r="VAN8" s="26"/>
      <c r="VAO8" s="26"/>
      <c r="VAP8" s="26"/>
      <c r="VAQ8" s="26"/>
      <c r="VAR8" s="26"/>
      <c r="VAS8" s="26"/>
      <c r="VAT8" s="26"/>
      <c r="VAU8" s="26"/>
      <c r="VAV8" s="26"/>
      <c r="VAW8" s="26"/>
      <c r="VAX8" s="26"/>
      <c r="VAY8" s="26"/>
      <c r="VAZ8" s="26"/>
      <c r="VBA8" s="26"/>
      <c r="VBB8" s="26"/>
      <c r="VBC8" s="26"/>
      <c r="VBD8" s="26"/>
      <c r="VBE8" s="26"/>
      <c r="VBF8" s="26"/>
      <c r="VBG8" s="26"/>
      <c r="VBH8" s="26"/>
      <c r="VBI8" s="26"/>
      <c r="VBJ8" s="26"/>
      <c r="VBK8" s="26"/>
      <c r="VBL8" s="26"/>
      <c r="VBM8" s="26"/>
      <c r="VBN8" s="26"/>
      <c r="VBO8" s="26"/>
      <c r="VBP8" s="26"/>
      <c r="VBQ8" s="26"/>
      <c r="VBR8" s="26"/>
      <c r="VBS8" s="26"/>
      <c r="VBT8" s="26"/>
      <c r="VBU8" s="26"/>
      <c r="VBV8" s="26"/>
      <c r="VBW8" s="26"/>
      <c r="VBX8" s="26"/>
      <c r="VBY8" s="26"/>
      <c r="VBZ8" s="26"/>
      <c r="VCA8" s="26"/>
      <c r="VCB8" s="26"/>
      <c r="VCC8" s="26"/>
      <c r="VCD8" s="26"/>
      <c r="VCE8" s="26"/>
      <c r="VCF8" s="26"/>
      <c r="VCG8" s="26"/>
      <c r="VCH8" s="26"/>
      <c r="VCI8" s="26"/>
      <c r="VCJ8" s="26"/>
      <c r="VCK8" s="26"/>
      <c r="VCL8" s="26"/>
      <c r="VCM8" s="26"/>
      <c r="VCN8" s="26"/>
      <c r="VCO8" s="26"/>
      <c r="VCP8" s="26"/>
      <c r="VCQ8" s="26"/>
      <c r="VCR8" s="26"/>
      <c r="VCS8" s="26"/>
      <c r="VCT8" s="26"/>
      <c r="VCU8" s="26"/>
      <c r="VCV8" s="26"/>
      <c r="VCW8" s="26"/>
      <c r="VCX8" s="26"/>
      <c r="VCY8" s="26"/>
      <c r="VCZ8" s="26"/>
      <c r="VDA8" s="26"/>
      <c r="VDB8" s="26"/>
      <c r="VDC8" s="26"/>
      <c r="VDD8" s="26"/>
      <c r="VDE8" s="26"/>
      <c r="VDF8" s="26"/>
      <c r="VDG8" s="26"/>
      <c r="VDH8" s="26"/>
      <c r="VDI8" s="26"/>
      <c r="VDJ8" s="26"/>
      <c r="VDK8" s="26"/>
      <c r="VDL8" s="26"/>
      <c r="VDM8" s="26"/>
      <c r="VDN8" s="26"/>
      <c r="VDO8" s="26"/>
      <c r="VDP8" s="26"/>
      <c r="VDQ8" s="26"/>
      <c r="VDR8" s="26"/>
      <c r="VDS8" s="26"/>
      <c r="VDT8" s="26"/>
      <c r="VDU8" s="26"/>
      <c r="VDV8" s="26"/>
      <c r="VDW8" s="26"/>
      <c r="VDX8" s="26"/>
      <c r="VDY8" s="26"/>
      <c r="VDZ8" s="26"/>
      <c r="VEA8" s="26"/>
      <c r="VEB8" s="26"/>
      <c r="VEC8" s="26"/>
      <c r="VED8" s="26"/>
      <c r="VEE8" s="26"/>
      <c r="VEF8" s="26"/>
      <c r="VEG8" s="26"/>
      <c r="VEH8" s="26"/>
      <c r="VEI8" s="26"/>
      <c r="VEJ8" s="26"/>
      <c r="VEK8" s="26"/>
      <c r="VEL8" s="26"/>
      <c r="VEM8" s="26"/>
      <c r="VEN8" s="26"/>
      <c r="VEO8" s="26"/>
      <c r="VEP8" s="26"/>
      <c r="VEQ8" s="26"/>
      <c r="VER8" s="26"/>
      <c r="VES8" s="26"/>
      <c r="VET8" s="26"/>
      <c r="VEU8" s="26"/>
      <c r="VEV8" s="26"/>
      <c r="VEW8" s="26"/>
      <c r="VEX8" s="26"/>
      <c r="VEY8" s="26"/>
      <c r="VEZ8" s="26"/>
      <c r="VFA8" s="26"/>
      <c r="VFB8" s="26"/>
      <c r="VFC8" s="26"/>
      <c r="VFD8" s="26"/>
      <c r="VFE8" s="26"/>
      <c r="VFF8" s="26"/>
      <c r="VFG8" s="26"/>
      <c r="VFH8" s="26"/>
      <c r="VFI8" s="26"/>
      <c r="VFJ8" s="26"/>
      <c r="VFK8" s="26"/>
      <c r="VFL8" s="26"/>
      <c r="VFM8" s="26"/>
      <c r="VFN8" s="26"/>
      <c r="VFO8" s="26"/>
      <c r="VFP8" s="26"/>
      <c r="VFQ8" s="26"/>
      <c r="VFR8" s="26"/>
      <c r="VFS8" s="26"/>
      <c r="VFT8" s="26"/>
      <c r="VFU8" s="26"/>
      <c r="VFV8" s="26"/>
      <c r="VFW8" s="26"/>
      <c r="VFX8" s="26"/>
      <c r="VFY8" s="26"/>
      <c r="VFZ8" s="26"/>
      <c r="VGA8" s="26"/>
      <c r="VGB8" s="26"/>
      <c r="VGC8" s="26"/>
      <c r="VGD8" s="26"/>
      <c r="VGE8" s="26"/>
      <c r="VGF8" s="26"/>
      <c r="VGG8" s="26"/>
      <c r="VGH8" s="26"/>
      <c r="VGI8" s="26"/>
      <c r="VGJ8" s="26"/>
      <c r="VGK8" s="26"/>
      <c r="VGL8" s="26"/>
      <c r="VGM8" s="26"/>
      <c r="VGN8" s="26"/>
      <c r="VGO8" s="26"/>
      <c r="VGP8" s="26"/>
      <c r="VGQ8" s="26"/>
      <c r="VGR8" s="26"/>
      <c r="VGS8" s="26"/>
      <c r="VGT8" s="26"/>
      <c r="VGU8" s="26"/>
      <c r="VGV8" s="26"/>
      <c r="VGW8" s="26"/>
      <c r="VGX8" s="26"/>
      <c r="VGY8" s="26"/>
      <c r="VGZ8" s="26"/>
      <c r="VHA8" s="26"/>
      <c r="VHB8" s="26"/>
      <c r="VHC8" s="26"/>
      <c r="VHD8" s="26"/>
      <c r="VHE8" s="26"/>
      <c r="VHF8" s="26"/>
      <c r="VHG8" s="26"/>
      <c r="VHH8" s="26"/>
      <c r="VHI8" s="26"/>
      <c r="VHJ8" s="26"/>
      <c r="VHK8" s="26"/>
      <c r="VHL8" s="26"/>
      <c r="VHM8" s="26"/>
      <c r="VHN8" s="26"/>
      <c r="VHO8" s="26"/>
      <c r="VHP8" s="26"/>
      <c r="VHQ8" s="26"/>
      <c r="VHR8" s="26"/>
      <c r="VHS8" s="26"/>
      <c r="VHT8" s="26"/>
      <c r="VHU8" s="26"/>
      <c r="VHV8" s="26"/>
      <c r="VHW8" s="26"/>
      <c r="VHX8" s="26"/>
      <c r="VHY8" s="26"/>
      <c r="VHZ8" s="26"/>
      <c r="VIA8" s="26"/>
      <c r="VIB8" s="26"/>
      <c r="VIC8" s="26"/>
      <c r="VID8" s="26"/>
      <c r="VIE8" s="26"/>
      <c r="VIF8" s="26"/>
      <c r="VIG8" s="26"/>
      <c r="VIH8" s="26"/>
      <c r="VII8" s="26"/>
      <c r="VIJ8" s="26"/>
      <c r="VIK8" s="26"/>
      <c r="VIL8" s="26"/>
      <c r="VIM8" s="26"/>
      <c r="VIN8" s="26"/>
      <c r="VIO8" s="26"/>
      <c r="VIP8" s="26"/>
      <c r="VIQ8" s="26"/>
      <c r="VIR8" s="26"/>
      <c r="VIS8" s="26"/>
      <c r="VIT8" s="26"/>
      <c r="VIU8" s="26"/>
      <c r="VIV8" s="26"/>
      <c r="VIW8" s="26"/>
      <c r="VIX8" s="26"/>
      <c r="VIY8" s="26"/>
      <c r="VIZ8" s="26"/>
      <c r="VJA8" s="26"/>
      <c r="VJB8" s="26"/>
      <c r="VJC8" s="26"/>
      <c r="VJD8" s="26"/>
      <c r="VJE8" s="26"/>
      <c r="VJF8" s="26"/>
      <c r="VJG8" s="26"/>
      <c r="VJH8" s="26"/>
      <c r="VJI8" s="26"/>
      <c r="VJJ8" s="26"/>
      <c r="VJK8" s="26"/>
      <c r="VJL8" s="26"/>
      <c r="VJM8" s="26"/>
      <c r="VJN8" s="26"/>
      <c r="VJO8" s="26"/>
      <c r="VJP8" s="26"/>
      <c r="VJQ8" s="26"/>
      <c r="VJR8" s="26"/>
      <c r="VJS8" s="26"/>
      <c r="VJT8" s="26"/>
      <c r="VJU8" s="26"/>
      <c r="VJV8" s="26"/>
      <c r="VJW8" s="26"/>
      <c r="VJX8" s="26"/>
      <c r="VJY8" s="26"/>
      <c r="VJZ8" s="26"/>
      <c r="VKA8" s="26"/>
      <c r="VKB8" s="26"/>
      <c r="VKC8" s="26"/>
      <c r="VKD8" s="26"/>
      <c r="VKE8" s="26"/>
      <c r="VKF8" s="26"/>
      <c r="VKG8" s="26"/>
      <c r="VKH8" s="26"/>
      <c r="VKI8" s="26"/>
      <c r="VKJ8" s="26"/>
      <c r="VKK8" s="26"/>
      <c r="VKL8" s="26"/>
      <c r="VKM8" s="26"/>
      <c r="VKN8" s="26"/>
      <c r="VKO8" s="26"/>
      <c r="VKP8" s="26"/>
      <c r="VKQ8" s="26"/>
      <c r="VKR8" s="26"/>
      <c r="VKS8" s="26"/>
      <c r="VKT8" s="26"/>
      <c r="VKU8" s="26"/>
      <c r="VKV8" s="26"/>
      <c r="VKW8" s="26"/>
      <c r="VKX8" s="26"/>
      <c r="VKY8" s="26"/>
      <c r="VKZ8" s="26"/>
      <c r="VLA8" s="26"/>
      <c r="VLB8" s="26"/>
      <c r="VLC8" s="26"/>
      <c r="VLD8" s="26"/>
      <c r="VLE8" s="26"/>
      <c r="VLF8" s="26"/>
      <c r="VLG8" s="26"/>
      <c r="VLH8" s="26"/>
      <c r="VLI8" s="26"/>
      <c r="VLJ8" s="26"/>
      <c r="VLK8" s="26"/>
      <c r="VLL8" s="26"/>
      <c r="VLM8" s="26"/>
      <c r="VLN8" s="26"/>
      <c r="VLO8" s="26"/>
      <c r="VLP8" s="26"/>
      <c r="VLQ8" s="26"/>
      <c r="VLR8" s="26"/>
      <c r="VLS8" s="26"/>
      <c r="VLT8" s="26"/>
      <c r="VLU8" s="26"/>
      <c r="VLV8" s="26"/>
      <c r="VLW8" s="26"/>
      <c r="VLX8" s="26"/>
      <c r="VLY8" s="26"/>
      <c r="VLZ8" s="26"/>
      <c r="VMA8" s="26"/>
      <c r="VMB8" s="26"/>
      <c r="VMC8" s="26"/>
      <c r="VMD8" s="26"/>
      <c r="VME8" s="26"/>
      <c r="VMF8" s="26"/>
      <c r="VMG8" s="26"/>
      <c r="VMH8" s="26"/>
      <c r="VMI8" s="26"/>
      <c r="VMJ8" s="26"/>
      <c r="VMK8" s="26"/>
      <c r="VML8" s="26"/>
      <c r="VMM8" s="26"/>
      <c r="VMN8" s="26"/>
      <c r="VMO8" s="26"/>
      <c r="VMP8" s="26"/>
      <c r="VMQ8" s="26"/>
      <c r="VMR8" s="26"/>
      <c r="VMS8" s="26"/>
      <c r="VMT8" s="26"/>
      <c r="VMU8" s="26"/>
      <c r="VMV8" s="26"/>
      <c r="VMW8" s="26"/>
      <c r="VMX8" s="26"/>
      <c r="VMY8" s="26"/>
      <c r="VMZ8" s="26"/>
      <c r="VNA8" s="26"/>
      <c r="VNB8" s="26"/>
      <c r="VNC8" s="26"/>
      <c r="VND8" s="26"/>
      <c r="VNE8" s="26"/>
      <c r="VNF8" s="26"/>
      <c r="VNG8" s="26"/>
      <c r="VNH8" s="26"/>
      <c r="VNI8" s="26"/>
      <c r="VNJ8" s="26"/>
      <c r="VNK8" s="26"/>
      <c r="VNL8" s="26"/>
      <c r="VNM8" s="26"/>
      <c r="VNN8" s="26"/>
      <c r="VNO8" s="26"/>
      <c r="VNP8" s="26"/>
      <c r="VNQ8" s="26"/>
      <c r="VNR8" s="26"/>
      <c r="VNS8" s="26"/>
      <c r="VNT8" s="26"/>
      <c r="VNU8" s="26"/>
      <c r="VNV8" s="26"/>
      <c r="VNW8" s="26"/>
      <c r="VNX8" s="26"/>
      <c r="VNY8" s="26"/>
      <c r="VNZ8" s="26"/>
      <c r="VOA8" s="26"/>
      <c r="VOB8" s="26"/>
      <c r="VOC8" s="26"/>
      <c r="VOD8" s="26"/>
      <c r="VOE8" s="26"/>
      <c r="VOF8" s="26"/>
      <c r="VOG8" s="26"/>
      <c r="VOH8" s="26"/>
      <c r="VOI8" s="26"/>
      <c r="VOJ8" s="26"/>
      <c r="VOK8" s="26"/>
      <c r="VOL8" s="26"/>
      <c r="VOM8" s="26"/>
      <c r="VON8" s="26"/>
      <c r="VOO8" s="26"/>
      <c r="VOP8" s="26"/>
      <c r="VOQ8" s="26"/>
      <c r="VOR8" s="26"/>
      <c r="VOS8" s="26"/>
      <c r="VOT8" s="26"/>
      <c r="VOU8" s="26"/>
      <c r="VOV8" s="26"/>
      <c r="VOW8" s="26"/>
      <c r="VOX8" s="26"/>
      <c r="VOY8" s="26"/>
      <c r="VOZ8" s="26"/>
      <c r="VPA8" s="26"/>
      <c r="VPB8" s="26"/>
      <c r="VPC8" s="26"/>
      <c r="VPD8" s="26"/>
      <c r="VPE8" s="26"/>
      <c r="VPF8" s="26"/>
      <c r="VPG8" s="26"/>
      <c r="VPH8" s="26"/>
      <c r="VPI8" s="26"/>
      <c r="VPJ8" s="26"/>
      <c r="VPK8" s="26"/>
      <c r="VPL8" s="26"/>
      <c r="VPM8" s="26"/>
      <c r="VPN8" s="26"/>
      <c r="VPO8" s="26"/>
      <c r="VPP8" s="26"/>
      <c r="VPQ8" s="26"/>
      <c r="VPR8" s="26"/>
      <c r="VPS8" s="26"/>
      <c r="VPT8" s="26"/>
      <c r="VPU8" s="26"/>
      <c r="VPV8" s="26"/>
      <c r="VPW8" s="26"/>
      <c r="VPX8" s="26"/>
      <c r="VPY8" s="26"/>
      <c r="VPZ8" s="26"/>
      <c r="VQA8" s="26"/>
      <c r="VQB8" s="26"/>
      <c r="VQC8" s="26"/>
      <c r="VQD8" s="26"/>
      <c r="VQE8" s="26"/>
      <c r="VQF8" s="26"/>
      <c r="VQG8" s="26"/>
      <c r="VQH8" s="26"/>
      <c r="VQI8" s="26"/>
      <c r="VQJ8" s="26"/>
      <c r="VQK8" s="26"/>
      <c r="VQL8" s="26"/>
      <c r="VQM8" s="26"/>
      <c r="VQN8" s="26"/>
      <c r="VQO8" s="26"/>
      <c r="VQP8" s="26"/>
      <c r="VQQ8" s="26"/>
      <c r="VQR8" s="26"/>
      <c r="VQS8" s="26"/>
      <c r="VQT8" s="26"/>
      <c r="VQU8" s="26"/>
      <c r="VQV8" s="26"/>
      <c r="VQW8" s="26"/>
      <c r="VQX8" s="26"/>
      <c r="VQY8" s="26"/>
      <c r="VQZ8" s="26"/>
      <c r="VRA8" s="26"/>
      <c r="VRB8" s="26"/>
      <c r="VRC8" s="26"/>
      <c r="VRD8" s="26"/>
      <c r="VRE8" s="26"/>
      <c r="VRF8" s="26"/>
      <c r="VRG8" s="26"/>
      <c r="VRH8" s="26"/>
      <c r="VRI8" s="26"/>
      <c r="VRJ8" s="26"/>
      <c r="VRK8" s="26"/>
      <c r="VRL8" s="26"/>
      <c r="VRM8" s="26"/>
      <c r="VRN8" s="26"/>
      <c r="VRO8" s="26"/>
      <c r="VRP8" s="26"/>
      <c r="VRQ8" s="26"/>
      <c r="VRR8" s="26"/>
      <c r="VRS8" s="26"/>
      <c r="VRT8" s="26"/>
      <c r="VRU8" s="26"/>
      <c r="VRV8" s="26"/>
      <c r="VRW8" s="26"/>
      <c r="VRX8" s="26"/>
      <c r="VRY8" s="26"/>
      <c r="VRZ8" s="26"/>
      <c r="VSA8" s="26"/>
      <c r="VSB8" s="26"/>
      <c r="VSC8" s="26"/>
      <c r="VSD8" s="26"/>
      <c r="VSE8" s="26"/>
      <c r="VSF8" s="26"/>
      <c r="VSG8" s="26"/>
      <c r="VSH8" s="26"/>
      <c r="VSI8" s="26"/>
      <c r="VSJ8" s="26"/>
      <c r="VSK8" s="26"/>
      <c r="VSL8" s="26"/>
      <c r="VSM8" s="26"/>
      <c r="VSN8" s="26"/>
      <c r="VSO8" s="26"/>
      <c r="VSP8" s="26"/>
      <c r="VSQ8" s="26"/>
      <c r="VSR8" s="26"/>
      <c r="VSS8" s="26"/>
      <c r="VST8" s="26"/>
      <c r="VSU8" s="26"/>
      <c r="VSV8" s="26"/>
      <c r="VSW8" s="26"/>
      <c r="VSX8" s="26"/>
      <c r="VSY8" s="26"/>
      <c r="VSZ8" s="26"/>
      <c r="VTA8" s="26"/>
      <c r="VTB8" s="26"/>
      <c r="VTC8" s="26"/>
      <c r="VTD8" s="26"/>
      <c r="VTE8" s="26"/>
      <c r="VTF8" s="26"/>
      <c r="VTG8" s="26"/>
      <c r="VTH8" s="26"/>
      <c r="VTI8" s="26"/>
      <c r="VTJ8" s="26"/>
      <c r="VTK8" s="26"/>
      <c r="VTL8" s="26"/>
      <c r="VTM8" s="26"/>
      <c r="VTN8" s="26"/>
      <c r="VTO8" s="26"/>
      <c r="VTP8" s="26"/>
      <c r="VTQ8" s="26"/>
      <c r="VTR8" s="26"/>
      <c r="VTS8" s="26"/>
      <c r="VTT8" s="26"/>
      <c r="VTU8" s="26"/>
      <c r="VTV8" s="26"/>
      <c r="VTW8" s="26"/>
      <c r="VTX8" s="26"/>
      <c r="VTY8" s="26"/>
      <c r="VTZ8" s="26"/>
      <c r="VUA8" s="26"/>
      <c r="VUB8" s="26"/>
      <c r="VUC8" s="26"/>
      <c r="VUD8" s="26"/>
      <c r="VUE8" s="26"/>
      <c r="VUF8" s="26"/>
      <c r="VUG8" s="26"/>
      <c r="VUH8" s="26"/>
      <c r="VUI8" s="26"/>
      <c r="VUJ8" s="26"/>
      <c r="VUK8" s="26"/>
      <c r="VUL8" s="26"/>
      <c r="VUM8" s="26"/>
      <c r="VUN8" s="26"/>
      <c r="VUO8" s="26"/>
      <c r="VUP8" s="26"/>
      <c r="VUQ8" s="26"/>
      <c r="VUR8" s="26"/>
      <c r="VUS8" s="26"/>
      <c r="VUT8" s="26"/>
      <c r="VUU8" s="26"/>
      <c r="VUV8" s="26"/>
      <c r="VUW8" s="26"/>
      <c r="VUX8" s="26"/>
      <c r="VUY8" s="26"/>
      <c r="VUZ8" s="26"/>
      <c r="VVA8" s="26"/>
      <c r="VVB8" s="26"/>
      <c r="VVC8" s="26"/>
      <c r="VVD8" s="26"/>
      <c r="VVE8" s="26"/>
      <c r="VVF8" s="26"/>
      <c r="VVG8" s="26"/>
      <c r="VVH8" s="26"/>
      <c r="VVI8" s="26"/>
      <c r="VVJ8" s="26"/>
      <c r="VVK8" s="26"/>
      <c r="VVL8" s="26"/>
      <c r="VVM8" s="26"/>
      <c r="VVN8" s="26"/>
      <c r="VVO8" s="26"/>
      <c r="VVP8" s="26"/>
      <c r="VVQ8" s="26"/>
      <c r="VVR8" s="26"/>
      <c r="VVS8" s="26"/>
      <c r="VVT8" s="26"/>
      <c r="VVU8" s="26"/>
      <c r="VVV8" s="26"/>
      <c r="VVW8" s="26"/>
      <c r="VVX8" s="26"/>
      <c r="VVY8" s="26"/>
      <c r="VVZ8" s="26"/>
      <c r="VWA8" s="26"/>
      <c r="VWB8" s="26"/>
      <c r="VWC8" s="26"/>
      <c r="VWD8" s="26"/>
      <c r="VWE8" s="26"/>
      <c r="VWF8" s="26"/>
      <c r="VWG8" s="26"/>
      <c r="VWH8" s="26"/>
      <c r="VWI8" s="26"/>
      <c r="VWJ8" s="26"/>
      <c r="VWK8" s="26"/>
      <c r="VWL8" s="26"/>
      <c r="VWM8" s="26"/>
      <c r="VWN8" s="26"/>
      <c r="VWO8" s="26"/>
      <c r="VWP8" s="26"/>
      <c r="VWQ8" s="26"/>
      <c r="VWR8" s="26"/>
      <c r="VWS8" s="26"/>
      <c r="VWT8" s="26"/>
      <c r="VWU8" s="26"/>
      <c r="VWV8" s="26"/>
      <c r="VWW8" s="26"/>
      <c r="VWX8" s="26"/>
      <c r="VWY8" s="26"/>
      <c r="VWZ8" s="26"/>
      <c r="VXA8" s="26"/>
      <c r="VXB8" s="26"/>
      <c r="VXC8" s="26"/>
      <c r="VXD8" s="26"/>
      <c r="VXE8" s="26"/>
      <c r="VXF8" s="26"/>
      <c r="VXG8" s="26"/>
      <c r="VXH8" s="26"/>
      <c r="VXI8" s="26"/>
      <c r="VXJ8" s="26"/>
      <c r="VXK8" s="26"/>
      <c r="VXL8" s="26"/>
      <c r="VXM8" s="26"/>
      <c r="VXN8" s="26"/>
      <c r="VXO8" s="26"/>
      <c r="VXP8" s="26"/>
      <c r="VXQ8" s="26"/>
      <c r="VXR8" s="26"/>
      <c r="VXS8" s="26"/>
      <c r="VXT8" s="26"/>
      <c r="VXU8" s="26"/>
      <c r="VXV8" s="26"/>
      <c r="VXW8" s="26"/>
      <c r="VXX8" s="26"/>
      <c r="VXY8" s="26"/>
      <c r="VXZ8" s="26"/>
      <c r="VYA8" s="26"/>
      <c r="VYB8" s="26"/>
      <c r="VYC8" s="26"/>
      <c r="VYD8" s="26"/>
      <c r="VYE8" s="26"/>
      <c r="VYF8" s="26"/>
      <c r="VYG8" s="26"/>
      <c r="VYH8" s="26"/>
      <c r="VYI8" s="26"/>
      <c r="VYJ8" s="26"/>
      <c r="VYK8" s="26"/>
      <c r="VYL8" s="26"/>
      <c r="VYM8" s="26"/>
      <c r="VYN8" s="26"/>
      <c r="VYO8" s="26"/>
      <c r="VYP8" s="26"/>
      <c r="VYQ8" s="26"/>
      <c r="VYR8" s="26"/>
      <c r="VYS8" s="26"/>
      <c r="VYT8" s="26"/>
      <c r="VYU8" s="26"/>
      <c r="VYV8" s="26"/>
      <c r="VYW8" s="26"/>
      <c r="VYX8" s="26"/>
      <c r="VYY8" s="26"/>
      <c r="VYZ8" s="26"/>
      <c r="VZA8" s="26"/>
      <c r="VZB8" s="26"/>
      <c r="VZC8" s="26"/>
      <c r="VZD8" s="26"/>
      <c r="VZE8" s="26"/>
      <c r="VZF8" s="26"/>
      <c r="VZG8" s="26"/>
      <c r="VZH8" s="26"/>
      <c r="VZI8" s="26"/>
      <c r="VZJ8" s="26"/>
      <c r="VZK8" s="26"/>
      <c r="VZL8" s="26"/>
      <c r="VZM8" s="26"/>
      <c r="VZN8" s="26"/>
      <c r="VZO8" s="26"/>
      <c r="VZP8" s="26"/>
      <c r="VZQ8" s="26"/>
      <c r="VZR8" s="26"/>
      <c r="VZS8" s="26"/>
      <c r="VZT8" s="26"/>
      <c r="VZU8" s="26"/>
      <c r="VZV8" s="26"/>
      <c r="VZW8" s="26"/>
      <c r="VZX8" s="26"/>
      <c r="VZY8" s="26"/>
      <c r="VZZ8" s="26"/>
      <c r="WAA8" s="26"/>
      <c r="WAB8" s="26"/>
      <c r="WAC8" s="26"/>
      <c r="WAD8" s="26"/>
      <c r="WAE8" s="26"/>
      <c r="WAF8" s="26"/>
      <c r="WAG8" s="26"/>
      <c r="WAH8" s="26"/>
      <c r="WAI8" s="26"/>
      <c r="WAJ8" s="26"/>
      <c r="WAK8" s="26"/>
      <c r="WAL8" s="26"/>
      <c r="WAM8" s="26"/>
      <c r="WAN8" s="26"/>
      <c r="WAO8" s="26"/>
      <c r="WAP8" s="26"/>
      <c r="WAQ8" s="26"/>
      <c r="WAR8" s="26"/>
      <c r="WAS8" s="26"/>
      <c r="WAT8" s="26"/>
      <c r="WAU8" s="26"/>
      <c r="WAV8" s="26"/>
      <c r="WAW8" s="26"/>
      <c r="WAX8" s="26"/>
      <c r="WAY8" s="26"/>
      <c r="WAZ8" s="26"/>
      <c r="WBA8" s="26"/>
      <c r="WBB8" s="26"/>
      <c r="WBC8" s="26"/>
      <c r="WBD8" s="26"/>
      <c r="WBE8" s="26"/>
      <c r="WBF8" s="26"/>
      <c r="WBG8" s="26"/>
      <c r="WBH8" s="26"/>
      <c r="WBI8" s="26"/>
      <c r="WBJ8" s="26"/>
      <c r="WBK8" s="26"/>
      <c r="WBL8" s="26"/>
      <c r="WBM8" s="26"/>
      <c r="WBN8" s="26"/>
      <c r="WBO8" s="26"/>
      <c r="WBP8" s="26"/>
      <c r="WBQ8" s="26"/>
      <c r="WBR8" s="26"/>
      <c r="WBS8" s="26"/>
      <c r="WBT8" s="26"/>
      <c r="WBU8" s="26"/>
      <c r="WBV8" s="26"/>
      <c r="WBW8" s="26"/>
      <c r="WBX8" s="26"/>
      <c r="WBY8" s="26"/>
      <c r="WBZ8" s="26"/>
      <c r="WCA8" s="26"/>
      <c r="WCB8" s="26"/>
      <c r="WCC8" s="26"/>
      <c r="WCD8" s="26"/>
      <c r="WCE8" s="26"/>
      <c r="WCF8" s="26"/>
      <c r="WCG8" s="26"/>
      <c r="WCH8" s="26"/>
      <c r="WCI8" s="26"/>
      <c r="WCJ8" s="26"/>
      <c r="WCK8" s="26"/>
      <c r="WCL8" s="26"/>
      <c r="WCM8" s="26"/>
      <c r="WCN8" s="26"/>
      <c r="WCO8" s="26"/>
      <c r="WCP8" s="26"/>
      <c r="WCQ8" s="26"/>
      <c r="WCR8" s="26"/>
      <c r="WCS8" s="26"/>
      <c r="WCT8" s="26"/>
      <c r="WCU8" s="26"/>
      <c r="WCV8" s="26"/>
      <c r="WCW8" s="26"/>
      <c r="WCX8" s="26"/>
      <c r="WCY8" s="26"/>
      <c r="WCZ8" s="26"/>
      <c r="WDA8" s="26"/>
      <c r="WDB8" s="26"/>
      <c r="WDC8" s="26"/>
      <c r="WDD8" s="26"/>
      <c r="WDE8" s="26"/>
      <c r="WDF8" s="26"/>
      <c r="WDG8" s="26"/>
      <c r="WDH8" s="26"/>
      <c r="WDI8" s="26"/>
      <c r="WDJ8" s="26"/>
      <c r="WDK8" s="26"/>
      <c r="WDL8" s="26"/>
      <c r="WDM8" s="26"/>
      <c r="WDN8" s="26"/>
      <c r="WDO8" s="26"/>
      <c r="WDP8" s="26"/>
      <c r="WDQ8" s="26"/>
      <c r="WDR8" s="26"/>
      <c r="WDS8" s="26"/>
      <c r="WDT8" s="26"/>
      <c r="WDU8" s="26"/>
      <c r="WDV8" s="26"/>
      <c r="WDW8" s="26"/>
      <c r="WDX8" s="26"/>
      <c r="WDY8" s="26"/>
      <c r="WDZ8" s="26"/>
      <c r="WEA8" s="26"/>
      <c r="WEB8" s="26"/>
      <c r="WEC8" s="26"/>
      <c r="WED8" s="26"/>
      <c r="WEE8" s="26"/>
      <c r="WEF8" s="26"/>
      <c r="WEG8" s="26"/>
      <c r="WEH8" s="26"/>
      <c r="WEI8" s="26"/>
      <c r="WEJ8" s="26"/>
      <c r="WEK8" s="26"/>
      <c r="WEL8" s="26"/>
      <c r="WEM8" s="26"/>
      <c r="WEN8" s="26"/>
      <c r="WEO8" s="26"/>
      <c r="WEP8" s="26"/>
      <c r="WEQ8" s="26"/>
      <c r="WER8" s="26"/>
      <c r="WES8" s="26"/>
      <c r="WET8" s="26"/>
      <c r="WEU8" s="26"/>
      <c r="WEV8" s="26"/>
      <c r="WEW8" s="26"/>
      <c r="WEX8" s="26"/>
      <c r="WEY8" s="26"/>
      <c r="WEZ8" s="26"/>
      <c r="WFA8" s="26"/>
      <c r="WFB8" s="26"/>
      <c r="WFC8" s="26"/>
      <c r="WFD8" s="26"/>
      <c r="WFE8" s="26"/>
      <c r="WFF8" s="26"/>
      <c r="WFG8" s="26"/>
      <c r="WFH8" s="26"/>
      <c r="WFI8" s="26"/>
      <c r="WFJ8" s="26"/>
      <c r="WFK8" s="26"/>
      <c r="WFL8" s="26"/>
      <c r="WFM8" s="26"/>
      <c r="WFN8" s="26"/>
      <c r="WFO8" s="26"/>
      <c r="WFP8" s="26"/>
      <c r="WFQ8" s="26"/>
      <c r="WFR8" s="26"/>
      <c r="WFS8" s="26"/>
      <c r="WFT8" s="26"/>
      <c r="WFU8" s="26"/>
      <c r="WFV8" s="26"/>
      <c r="WFW8" s="26"/>
      <c r="WFX8" s="26"/>
      <c r="WFY8" s="26"/>
      <c r="WFZ8" s="26"/>
      <c r="WGA8" s="26"/>
      <c r="WGB8" s="26"/>
      <c r="WGC8" s="26"/>
      <c r="WGD8" s="26"/>
      <c r="WGE8" s="26"/>
      <c r="WGF8" s="26"/>
      <c r="WGG8" s="26"/>
      <c r="WGH8" s="26"/>
      <c r="WGI8" s="26"/>
      <c r="WGJ8" s="26"/>
      <c r="WGK8" s="26"/>
      <c r="WGL8" s="26"/>
      <c r="WGM8" s="26"/>
      <c r="WGN8" s="26"/>
      <c r="WGO8" s="26"/>
      <c r="WGP8" s="26"/>
      <c r="WGQ8" s="26"/>
      <c r="WGR8" s="26"/>
      <c r="WGS8" s="26"/>
      <c r="WGT8" s="26"/>
      <c r="WGU8" s="26"/>
      <c r="WGV8" s="26"/>
      <c r="WGW8" s="26"/>
      <c r="WGX8" s="26"/>
      <c r="WGY8" s="26"/>
      <c r="WGZ8" s="26"/>
      <c r="WHA8" s="26"/>
      <c r="WHB8" s="26"/>
      <c r="WHC8" s="26"/>
      <c r="WHD8" s="26"/>
      <c r="WHE8" s="26"/>
      <c r="WHF8" s="26"/>
      <c r="WHG8" s="26"/>
      <c r="WHH8" s="26"/>
      <c r="WHI8" s="26"/>
      <c r="WHJ8" s="26"/>
      <c r="WHK8" s="26"/>
      <c r="WHL8" s="26"/>
      <c r="WHM8" s="26"/>
      <c r="WHN8" s="26"/>
      <c r="WHO8" s="26"/>
      <c r="WHP8" s="26"/>
      <c r="WHQ8" s="26"/>
      <c r="WHR8" s="26"/>
      <c r="WHS8" s="26"/>
      <c r="WHT8" s="26"/>
      <c r="WHU8" s="26"/>
      <c r="WHV8" s="26"/>
      <c r="WHW8" s="26"/>
      <c r="WHX8" s="26"/>
      <c r="WHY8" s="26"/>
      <c r="WHZ8" s="26"/>
      <c r="WIA8" s="26"/>
      <c r="WIB8" s="26"/>
      <c r="WIC8" s="26"/>
      <c r="WID8" s="26"/>
      <c r="WIE8" s="26"/>
      <c r="WIF8" s="26"/>
      <c r="WIG8" s="26"/>
      <c r="WIH8" s="26"/>
      <c r="WII8" s="26"/>
      <c r="WIJ8" s="26"/>
      <c r="WIK8" s="26"/>
      <c r="WIL8" s="26"/>
      <c r="WIM8" s="26"/>
      <c r="WIN8" s="26"/>
      <c r="WIO8" s="26"/>
      <c r="WIP8" s="26"/>
      <c r="WIQ8" s="26"/>
      <c r="WIR8" s="26"/>
      <c r="WIS8" s="26"/>
      <c r="WIT8" s="26"/>
      <c r="WIU8" s="26"/>
      <c r="WIV8" s="26"/>
      <c r="WIW8" s="26"/>
      <c r="WIX8" s="26"/>
      <c r="WIY8" s="26"/>
      <c r="WIZ8" s="26"/>
      <c r="WJA8" s="26"/>
      <c r="WJB8" s="26"/>
      <c r="WJC8" s="26"/>
      <c r="WJD8" s="26"/>
      <c r="WJE8" s="26"/>
      <c r="WJF8" s="26"/>
      <c r="WJG8" s="26"/>
      <c r="WJH8" s="26"/>
      <c r="WJI8" s="26"/>
      <c r="WJJ8" s="26"/>
      <c r="WJK8" s="26"/>
      <c r="WJL8" s="26"/>
      <c r="WJM8" s="26"/>
      <c r="WJN8" s="26"/>
      <c r="WJO8" s="26"/>
      <c r="WJP8" s="26"/>
      <c r="WJQ8" s="26"/>
      <c r="WJR8" s="26"/>
      <c r="WJS8" s="26"/>
      <c r="WJT8" s="26"/>
      <c r="WJU8" s="26"/>
      <c r="WJV8" s="26"/>
      <c r="WJW8" s="26"/>
      <c r="WJX8" s="26"/>
      <c r="WJY8" s="26"/>
      <c r="WJZ8" s="26"/>
      <c r="WKA8" s="26"/>
      <c r="WKB8" s="26"/>
      <c r="WKC8" s="26"/>
      <c r="WKD8" s="26"/>
      <c r="WKE8" s="26"/>
      <c r="WKF8" s="26"/>
      <c r="WKG8" s="26"/>
      <c r="WKH8" s="26"/>
      <c r="WKI8" s="26"/>
      <c r="WKJ8" s="26"/>
      <c r="WKK8" s="26"/>
      <c r="WKL8" s="26"/>
      <c r="WKM8" s="26"/>
      <c r="WKN8" s="26"/>
      <c r="WKO8" s="26"/>
      <c r="WKP8" s="26"/>
      <c r="WKQ8" s="26"/>
      <c r="WKR8" s="26"/>
      <c r="WKS8" s="26"/>
      <c r="WKT8" s="26"/>
      <c r="WKU8" s="26"/>
      <c r="WKV8" s="26"/>
      <c r="WKW8" s="26"/>
      <c r="WKX8" s="26"/>
      <c r="WKY8" s="26"/>
      <c r="WKZ8" s="26"/>
      <c r="WLA8" s="26"/>
      <c r="WLB8" s="26"/>
      <c r="WLC8" s="26"/>
      <c r="WLD8" s="26"/>
      <c r="WLE8" s="26"/>
      <c r="WLF8" s="26"/>
      <c r="WLG8" s="26"/>
      <c r="WLH8" s="26"/>
      <c r="WLI8" s="26"/>
      <c r="WLJ8" s="26"/>
      <c r="WLK8" s="26"/>
      <c r="WLL8" s="26"/>
      <c r="WLM8" s="26"/>
      <c r="WLN8" s="26"/>
      <c r="WLO8" s="26"/>
      <c r="WLP8" s="26"/>
      <c r="WLQ8" s="26"/>
      <c r="WLR8" s="26"/>
      <c r="WLS8" s="26"/>
      <c r="WLT8" s="26"/>
      <c r="WLU8" s="26"/>
      <c r="WLV8" s="26"/>
      <c r="WLW8" s="26"/>
      <c r="WLX8" s="26"/>
      <c r="WLY8" s="26"/>
      <c r="WLZ8" s="26"/>
      <c r="WMA8" s="26"/>
      <c r="WMB8" s="26"/>
      <c r="WMC8" s="26"/>
      <c r="WMD8" s="26"/>
      <c r="WME8" s="26"/>
      <c r="WMF8" s="26"/>
      <c r="WMG8" s="26"/>
      <c r="WMH8" s="26"/>
      <c r="WMI8" s="26"/>
      <c r="WMJ8" s="26"/>
      <c r="WMK8" s="26"/>
      <c r="WML8" s="26"/>
      <c r="WMM8" s="26"/>
      <c r="WMN8" s="26"/>
      <c r="WMO8" s="26"/>
      <c r="WMP8" s="26"/>
      <c r="WMQ8" s="26"/>
      <c r="WMR8" s="26"/>
      <c r="WMS8" s="26"/>
      <c r="WMT8" s="26"/>
      <c r="WMU8" s="26"/>
      <c r="WMV8" s="26"/>
      <c r="WMW8" s="26"/>
      <c r="WMX8" s="26"/>
      <c r="WMY8" s="26"/>
      <c r="WMZ8" s="26"/>
      <c r="WNA8" s="26"/>
      <c r="WNB8" s="26"/>
      <c r="WNC8" s="26"/>
      <c r="WND8" s="26"/>
      <c r="WNE8" s="26"/>
      <c r="WNF8" s="26"/>
      <c r="WNG8" s="26"/>
      <c r="WNH8" s="26"/>
      <c r="WNI8" s="26"/>
      <c r="WNJ8" s="26"/>
      <c r="WNK8" s="26"/>
      <c r="WNL8" s="26"/>
      <c r="WNM8" s="26"/>
      <c r="WNN8" s="26"/>
      <c r="WNO8" s="26"/>
      <c r="WNP8" s="26"/>
      <c r="WNQ8" s="26"/>
      <c r="WNR8" s="26"/>
      <c r="WNS8" s="26"/>
      <c r="WNT8" s="26"/>
      <c r="WNU8" s="26"/>
      <c r="WNV8" s="26"/>
      <c r="WNW8" s="26"/>
      <c r="WNX8" s="26"/>
      <c r="WNY8" s="26"/>
      <c r="WNZ8" s="26"/>
      <c r="WOA8" s="26"/>
      <c r="WOB8" s="26"/>
      <c r="WOC8" s="26"/>
      <c r="WOD8" s="26"/>
      <c r="WOE8" s="26"/>
      <c r="WOF8" s="26"/>
      <c r="WOG8" s="26"/>
      <c r="WOH8" s="26"/>
      <c r="WOI8" s="26"/>
      <c r="WOJ8" s="26"/>
      <c r="WOK8" s="26"/>
      <c r="WOL8" s="26"/>
      <c r="WOM8" s="26"/>
      <c r="WON8" s="26"/>
      <c r="WOO8" s="26"/>
      <c r="WOP8" s="26"/>
      <c r="WOQ8" s="26"/>
      <c r="WOR8" s="26"/>
      <c r="WOS8" s="26"/>
      <c r="WOT8" s="26"/>
      <c r="WOU8" s="26"/>
      <c r="WOV8" s="26"/>
      <c r="WOW8" s="26"/>
      <c r="WOX8" s="26"/>
      <c r="WOY8" s="26"/>
      <c r="WOZ8" s="26"/>
      <c r="WPA8" s="26"/>
      <c r="WPB8" s="26"/>
      <c r="WPC8" s="26"/>
      <c r="WPD8" s="26"/>
      <c r="WPE8" s="26"/>
      <c r="WPF8" s="26"/>
      <c r="WPG8" s="26"/>
      <c r="WPH8" s="26"/>
      <c r="WPI8" s="26"/>
      <c r="WPJ8" s="26"/>
      <c r="WPK8" s="26"/>
      <c r="WPL8" s="26"/>
      <c r="WPM8" s="26"/>
      <c r="WPN8" s="26"/>
      <c r="WPO8" s="26"/>
      <c r="WPP8" s="26"/>
      <c r="WPQ8" s="26"/>
      <c r="WPR8" s="26"/>
      <c r="WPS8" s="26"/>
      <c r="WPT8" s="26"/>
      <c r="WPU8" s="26"/>
      <c r="WPV8" s="26"/>
      <c r="WPW8" s="26"/>
      <c r="WPX8" s="26"/>
      <c r="WPY8" s="26"/>
      <c r="WPZ8" s="26"/>
      <c r="WQA8" s="26"/>
      <c r="WQB8" s="26"/>
      <c r="WQC8" s="26"/>
      <c r="WQD8" s="26"/>
      <c r="WQE8" s="26"/>
      <c r="WQF8" s="26"/>
      <c r="WQG8" s="26"/>
      <c r="WQH8" s="26"/>
      <c r="WQI8" s="26"/>
      <c r="WQJ8" s="26"/>
      <c r="WQK8" s="26"/>
      <c r="WQL8" s="26"/>
      <c r="WQM8" s="26"/>
      <c r="WQN8" s="26"/>
      <c r="WQO8" s="26"/>
      <c r="WQP8" s="26"/>
      <c r="WQQ8" s="26"/>
      <c r="WQR8" s="26"/>
      <c r="WQS8" s="26"/>
      <c r="WQT8" s="26"/>
      <c r="WQU8" s="26"/>
      <c r="WQV8" s="26"/>
      <c r="WQW8" s="26"/>
      <c r="WQX8" s="26"/>
      <c r="WQY8" s="26"/>
      <c r="WQZ8" s="26"/>
      <c r="WRA8" s="26"/>
      <c r="WRB8" s="26"/>
      <c r="WRC8" s="26"/>
      <c r="WRD8" s="26"/>
      <c r="WRE8" s="26"/>
      <c r="WRF8" s="26"/>
      <c r="WRG8" s="26"/>
      <c r="WRH8" s="26"/>
      <c r="WRI8" s="26"/>
      <c r="WRJ8" s="26"/>
      <c r="WRK8" s="26"/>
      <c r="WRL8" s="26"/>
      <c r="WRM8" s="26"/>
      <c r="WRN8" s="26"/>
      <c r="WRO8" s="26"/>
      <c r="WRP8" s="26"/>
      <c r="WRQ8" s="26"/>
      <c r="WRR8" s="26"/>
      <c r="WRS8" s="26"/>
      <c r="WRT8" s="26"/>
      <c r="WRU8" s="26"/>
      <c r="WRV8" s="26"/>
      <c r="WRW8" s="26"/>
      <c r="WRX8" s="26"/>
      <c r="WRY8" s="26"/>
      <c r="WRZ8" s="26"/>
      <c r="WSA8" s="26"/>
      <c r="WSB8" s="26"/>
      <c r="WSC8" s="26"/>
      <c r="WSD8" s="26"/>
      <c r="WSE8" s="26"/>
      <c r="WSF8" s="26"/>
      <c r="WSG8" s="26"/>
      <c r="WSH8" s="26"/>
      <c r="WSI8" s="26"/>
      <c r="WSJ8" s="26"/>
      <c r="WSK8" s="26"/>
      <c r="WSL8" s="26"/>
      <c r="WSM8" s="26"/>
      <c r="WSN8" s="26"/>
      <c r="WSO8" s="26"/>
      <c r="WSP8" s="26"/>
      <c r="WSQ8" s="26"/>
      <c r="WSR8" s="26"/>
      <c r="WSS8" s="26"/>
      <c r="WST8" s="26"/>
      <c r="WSU8" s="26"/>
      <c r="WSV8" s="26"/>
      <c r="WSW8" s="26"/>
      <c r="WSX8" s="26"/>
      <c r="WSY8" s="26"/>
      <c r="WSZ8" s="26"/>
      <c r="WTA8" s="26"/>
      <c r="WTB8" s="26"/>
      <c r="WTC8" s="26"/>
      <c r="WTD8" s="26"/>
      <c r="WTE8" s="26"/>
      <c r="WTF8" s="26"/>
      <c r="WTG8" s="26"/>
      <c r="WTH8" s="26"/>
      <c r="WTI8" s="26"/>
      <c r="WTJ8" s="26"/>
      <c r="WTK8" s="26"/>
      <c r="WTL8" s="26"/>
      <c r="WTM8" s="26"/>
      <c r="WTN8" s="26"/>
      <c r="WTO8" s="26"/>
      <c r="WTP8" s="26"/>
      <c r="WTQ8" s="26"/>
      <c r="WTR8" s="26"/>
      <c r="WTS8" s="26"/>
      <c r="WTT8" s="26"/>
      <c r="WTU8" s="26"/>
      <c r="WTV8" s="26"/>
      <c r="WTW8" s="26"/>
      <c r="WTX8" s="26"/>
      <c r="WTY8" s="26"/>
      <c r="WTZ8" s="26"/>
      <c r="WUA8" s="26"/>
      <c r="WUB8" s="26"/>
      <c r="WUC8" s="26"/>
      <c r="WUD8" s="26"/>
      <c r="WUE8" s="26"/>
      <c r="WUF8" s="26"/>
      <c r="WUG8" s="26"/>
      <c r="WUH8" s="26"/>
      <c r="WUI8" s="26"/>
      <c r="WUJ8" s="26"/>
      <c r="WUK8" s="26"/>
      <c r="WUL8" s="26"/>
      <c r="WUM8" s="26"/>
      <c r="WUN8" s="26"/>
      <c r="WUO8" s="26"/>
      <c r="WUP8" s="26"/>
      <c r="WUQ8" s="26"/>
      <c r="WUR8" s="26"/>
      <c r="WUS8" s="26"/>
      <c r="WUT8" s="26"/>
      <c r="WUU8" s="26"/>
      <c r="WUV8" s="26"/>
      <c r="WUW8" s="26"/>
      <c r="WUX8" s="26"/>
      <c r="WUY8" s="26"/>
      <c r="WUZ8" s="26"/>
      <c r="WVA8" s="26"/>
      <c r="WVB8" s="26"/>
      <c r="WVC8" s="26"/>
      <c r="WVD8" s="26"/>
      <c r="WVE8" s="26"/>
      <c r="WVF8" s="26"/>
      <c r="WVG8" s="26"/>
      <c r="WVH8" s="26"/>
      <c r="WVI8" s="26"/>
      <c r="WVJ8" s="26"/>
      <c r="WVK8" s="26"/>
      <c r="WVL8" s="26"/>
      <c r="WVM8" s="26"/>
      <c r="WVN8" s="26"/>
      <c r="WVO8" s="26"/>
      <c r="WVP8" s="26"/>
      <c r="WVQ8" s="26"/>
      <c r="WVR8" s="26"/>
      <c r="WVS8" s="26"/>
      <c r="WVT8" s="26"/>
      <c r="WVU8" s="26"/>
      <c r="WVV8" s="26"/>
      <c r="WVW8" s="26"/>
      <c r="WVX8" s="26"/>
      <c r="WVY8" s="26"/>
      <c r="WVZ8" s="26"/>
      <c r="WWA8" s="26"/>
      <c r="WWB8" s="26"/>
      <c r="WWC8" s="26"/>
      <c r="WWD8" s="26"/>
      <c r="WWE8" s="26"/>
      <c r="WWF8" s="26"/>
      <c r="WWG8" s="26"/>
      <c r="WWH8" s="26"/>
      <c r="WWI8" s="26"/>
      <c r="WWJ8" s="26"/>
      <c r="WWK8" s="26"/>
      <c r="WWL8" s="26"/>
      <c r="WWM8" s="26"/>
      <c r="WWN8" s="26"/>
      <c r="WWO8" s="26"/>
      <c r="WWP8" s="26"/>
      <c r="WWQ8" s="26"/>
      <c r="WWR8" s="26"/>
      <c r="WWS8" s="26"/>
      <c r="WWT8" s="26"/>
      <c r="WWU8" s="26"/>
      <c r="WWV8" s="26"/>
      <c r="WWW8" s="26"/>
      <c r="WWX8" s="26"/>
      <c r="WWY8" s="26"/>
      <c r="WWZ8" s="26"/>
      <c r="WXA8" s="26"/>
      <c r="WXB8" s="26"/>
      <c r="WXC8" s="26"/>
      <c r="WXD8" s="26"/>
      <c r="WXE8" s="26"/>
      <c r="WXF8" s="26"/>
      <c r="WXG8" s="26"/>
      <c r="WXH8" s="26"/>
      <c r="WXI8" s="26"/>
      <c r="WXJ8" s="26"/>
      <c r="WXK8" s="26"/>
      <c r="WXL8" s="26"/>
      <c r="WXM8" s="26"/>
      <c r="WXN8" s="26"/>
      <c r="WXO8" s="26"/>
      <c r="WXP8" s="26"/>
      <c r="WXQ8" s="26"/>
      <c r="WXR8" s="26"/>
      <c r="WXS8" s="26"/>
      <c r="WXT8" s="26"/>
      <c r="WXU8" s="26"/>
      <c r="WXV8" s="26"/>
      <c r="WXW8" s="26"/>
      <c r="WXX8" s="26"/>
      <c r="WXY8" s="26"/>
      <c r="WXZ8" s="26"/>
      <c r="WYA8" s="26"/>
      <c r="WYB8" s="26"/>
      <c r="WYC8" s="26"/>
      <c r="WYD8" s="26"/>
      <c r="WYE8" s="26"/>
      <c r="WYF8" s="26"/>
      <c r="WYG8" s="26"/>
      <c r="WYH8" s="26"/>
      <c r="WYI8" s="26"/>
      <c r="WYJ8" s="26"/>
      <c r="WYK8" s="26"/>
      <c r="WYL8" s="26"/>
      <c r="WYM8" s="26"/>
      <c r="WYN8" s="26"/>
      <c r="WYO8" s="26"/>
      <c r="WYP8" s="26"/>
      <c r="WYQ8" s="26"/>
      <c r="WYR8" s="26"/>
      <c r="WYS8" s="26"/>
      <c r="WYT8" s="26"/>
      <c r="WYU8" s="26"/>
      <c r="WYV8" s="26"/>
      <c r="WYW8" s="26"/>
      <c r="WYX8" s="26"/>
      <c r="WYY8" s="26"/>
      <c r="WYZ8" s="26"/>
      <c r="WZA8" s="26"/>
      <c r="WZB8" s="26"/>
      <c r="WZC8" s="26"/>
      <c r="WZD8" s="26"/>
      <c r="WZE8" s="26"/>
      <c r="WZF8" s="26"/>
      <c r="WZG8" s="26"/>
      <c r="WZH8" s="26"/>
      <c r="WZI8" s="26"/>
      <c r="WZJ8" s="26"/>
      <c r="WZK8" s="26"/>
      <c r="WZL8" s="26"/>
      <c r="WZM8" s="26"/>
      <c r="WZN8" s="26"/>
      <c r="WZO8" s="26"/>
      <c r="WZP8" s="26"/>
      <c r="WZQ8" s="26"/>
      <c r="WZR8" s="26"/>
      <c r="WZS8" s="26"/>
      <c r="WZT8" s="26"/>
      <c r="WZU8" s="26"/>
      <c r="WZV8" s="26"/>
      <c r="WZW8" s="26"/>
      <c r="WZX8" s="26"/>
      <c r="WZY8" s="26"/>
      <c r="WZZ8" s="26"/>
      <c r="XAA8" s="26"/>
      <c r="XAB8" s="26"/>
      <c r="XAC8" s="26"/>
      <c r="XAD8" s="26"/>
      <c r="XAE8" s="26"/>
      <c r="XAF8" s="26"/>
      <c r="XAG8" s="26"/>
      <c r="XAH8" s="26"/>
      <c r="XAI8" s="26"/>
      <c r="XAJ8" s="26"/>
      <c r="XAK8" s="26"/>
      <c r="XAL8" s="26"/>
      <c r="XAM8" s="26"/>
      <c r="XAN8" s="26"/>
      <c r="XAO8" s="26"/>
      <c r="XAP8" s="26"/>
      <c r="XAQ8" s="26"/>
      <c r="XAR8" s="26"/>
      <c r="XAS8" s="26"/>
      <c r="XAT8" s="26"/>
      <c r="XAU8" s="26"/>
      <c r="XAV8" s="26"/>
      <c r="XAW8" s="26"/>
      <c r="XAX8" s="26"/>
      <c r="XAY8" s="26"/>
      <c r="XAZ8" s="26"/>
      <c r="XBA8" s="26"/>
      <c r="XBB8" s="26"/>
      <c r="XBC8" s="26"/>
      <c r="XBD8" s="26"/>
      <c r="XBE8" s="26"/>
      <c r="XBF8" s="26"/>
      <c r="XBG8" s="26"/>
      <c r="XBH8" s="26"/>
      <c r="XBI8" s="26"/>
      <c r="XBJ8" s="26"/>
      <c r="XBK8" s="26"/>
      <c r="XBL8" s="26"/>
      <c r="XBM8" s="26"/>
      <c r="XBN8" s="26"/>
      <c r="XBO8" s="26"/>
      <c r="XBP8" s="26"/>
      <c r="XBQ8" s="26"/>
      <c r="XBR8" s="26"/>
      <c r="XBS8" s="26"/>
      <c r="XBT8" s="26"/>
      <c r="XBU8" s="26"/>
      <c r="XBV8" s="26"/>
      <c r="XBW8" s="26"/>
      <c r="XBX8" s="26"/>
      <c r="XBY8" s="26"/>
      <c r="XBZ8" s="26"/>
      <c r="XCA8" s="26"/>
      <c r="XCB8" s="26"/>
      <c r="XCC8" s="26"/>
      <c r="XCD8" s="26"/>
      <c r="XCE8" s="26"/>
      <c r="XCF8" s="26"/>
      <c r="XCG8" s="26"/>
      <c r="XCH8" s="26"/>
      <c r="XCI8" s="26"/>
      <c r="XCJ8" s="26"/>
      <c r="XCK8" s="26"/>
      <c r="XCL8" s="26"/>
      <c r="XCM8" s="26"/>
      <c r="XCN8" s="26"/>
      <c r="XCO8" s="26"/>
      <c r="XCP8" s="26"/>
      <c r="XCQ8" s="26"/>
      <c r="XCR8" s="26"/>
      <c r="XCS8" s="26"/>
      <c r="XCT8" s="26"/>
      <c r="XCU8" s="26"/>
      <c r="XCV8" s="26"/>
      <c r="XCW8" s="26"/>
      <c r="XCX8" s="26"/>
      <c r="XCY8" s="26"/>
      <c r="XCZ8" s="26"/>
      <c r="XDA8" s="26"/>
      <c r="XDB8" s="26"/>
      <c r="XDC8" s="26"/>
      <c r="XDD8" s="26"/>
      <c r="XDE8" s="26"/>
      <c r="XDF8" s="26"/>
      <c r="XDG8" s="26"/>
      <c r="XDH8" s="26"/>
      <c r="XDI8" s="26"/>
      <c r="XDJ8" s="26"/>
      <c r="XDK8" s="26"/>
      <c r="XDL8" s="26"/>
      <c r="XDM8" s="26"/>
      <c r="XDN8" s="26"/>
      <c r="XDO8" s="26"/>
      <c r="XDP8" s="26"/>
      <c r="XDQ8" s="26"/>
      <c r="XDR8" s="26"/>
      <c r="XDS8" s="26"/>
      <c r="XDT8" s="26"/>
      <c r="XDU8" s="26"/>
      <c r="XDV8" s="26"/>
      <c r="XDW8" s="26"/>
      <c r="XDX8" s="26"/>
      <c r="XDY8" s="26"/>
      <c r="XDZ8" s="26"/>
      <c r="XEA8" s="26"/>
      <c r="XEB8" s="26"/>
      <c r="XEC8" s="26"/>
      <c r="XED8" s="26"/>
      <c r="XEE8" s="26"/>
      <c r="XEF8" s="26"/>
      <c r="XEG8" s="26"/>
      <c r="XEH8" s="26"/>
      <c r="XEI8" s="26"/>
      <c r="XEJ8" s="26"/>
      <c r="XEK8" s="26"/>
      <c r="XEL8" s="26"/>
      <c r="XEM8" s="26"/>
      <c r="XEN8" s="26"/>
      <c r="XEO8" s="26"/>
      <c r="XEP8" s="26"/>
      <c r="XEQ8" s="26"/>
      <c r="XER8" s="26"/>
      <c r="XES8" s="26"/>
      <c r="XET8" s="26"/>
      <c r="XEU8" s="26"/>
      <c r="XEV8" s="26"/>
      <c r="XEW8" s="26"/>
      <c r="XEX8" s="26"/>
      <c r="XEY8" s="26"/>
      <c r="XEZ8" s="26"/>
      <c r="XFA8" s="26"/>
      <c r="XFB8" s="26"/>
      <c r="XFC8" s="26"/>
    </row>
    <row r="9" ht="50" customHeight="1" spans="1:13">
      <c r="A9" s="14">
        <v>71</v>
      </c>
      <c r="B9" s="14" t="s">
        <v>313</v>
      </c>
      <c r="C9" s="14" t="s">
        <v>67</v>
      </c>
      <c r="D9" s="14" t="s">
        <v>168</v>
      </c>
      <c r="E9" s="14" t="s">
        <v>319</v>
      </c>
      <c r="F9" s="14" t="s">
        <v>18</v>
      </c>
      <c r="G9" s="14" t="s">
        <v>320</v>
      </c>
      <c r="H9" s="14" t="s">
        <v>63</v>
      </c>
      <c r="I9" s="14" t="s">
        <v>321</v>
      </c>
      <c r="J9" s="14" t="s">
        <v>322</v>
      </c>
      <c r="K9" s="23">
        <f t="shared" si="0"/>
        <v>15</v>
      </c>
      <c r="L9" s="27">
        <v>15</v>
      </c>
      <c r="M9" s="14" t="s">
        <v>323</v>
      </c>
    </row>
    <row r="10" ht="50" customHeight="1" spans="1:13">
      <c r="A10" s="14">
        <v>73</v>
      </c>
      <c r="B10" s="14" t="s">
        <v>313</v>
      </c>
      <c r="C10" s="14" t="s">
        <v>67</v>
      </c>
      <c r="D10" s="14" t="s">
        <v>168</v>
      </c>
      <c r="E10" s="14" t="s">
        <v>328</v>
      </c>
      <c r="F10" s="14" t="s">
        <v>18</v>
      </c>
      <c r="G10" s="14" t="s">
        <v>329</v>
      </c>
      <c r="H10" s="14" t="s">
        <v>63</v>
      </c>
      <c r="I10" s="14" t="s">
        <v>330</v>
      </c>
      <c r="J10" s="14" t="s">
        <v>331</v>
      </c>
      <c r="K10" s="23">
        <f t="shared" si="0"/>
        <v>15</v>
      </c>
      <c r="L10" s="23">
        <v>15</v>
      </c>
      <c r="M10" s="14" t="s">
        <v>323</v>
      </c>
    </row>
    <row r="11" ht="50" customHeight="1" spans="1:16383">
      <c r="A11" s="14">
        <v>29</v>
      </c>
      <c r="B11" s="14" t="s">
        <v>87</v>
      </c>
      <c r="C11" s="14" t="s">
        <v>67</v>
      </c>
      <c r="D11" s="14" t="s">
        <v>76</v>
      </c>
      <c r="E11" s="14" t="s">
        <v>151</v>
      </c>
      <c r="F11" s="14" t="s">
        <v>84</v>
      </c>
      <c r="G11" s="14" t="s">
        <v>152</v>
      </c>
      <c r="H11" s="14" t="s">
        <v>63</v>
      </c>
      <c r="I11" s="14" t="s">
        <v>153</v>
      </c>
      <c r="J11" s="14" t="s">
        <v>154</v>
      </c>
      <c r="K11" s="23">
        <f t="shared" si="0"/>
        <v>16</v>
      </c>
      <c r="L11" s="27">
        <v>16</v>
      </c>
      <c r="M11" s="14" t="s">
        <v>71</v>
      </c>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c r="SY11" s="26"/>
      <c r="SZ11" s="26"/>
      <c r="TA11" s="26"/>
      <c r="TB11" s="26"/>
      <c r="TC11" s="26"/>
      <c r="TD11" s="26"/>
      <c r="TE11" s="26"/>
      <c r="TF11" s="26"/>
      <c r="TG11" s="26"/>
      <c r="TH11" s="26"/>
      <c r="TI11" s="26"/>
      <c r="TJ11" s="26"/>
      <c r="TK11" s="26"/>
      <c r="TL11" s="26"/>
      <c r="TM11" s="26"/>
      <c r="TN11" s="26"/>
      <c r="TO11" s="26"/>
      <c r="TP11" s="26"/>
      <c r="TQ11" s="26"/>
      <c r="TR11" s="26"/>
      <c r="TS11" s="26"/>
      <c r="TT11" s="26"/>
      <c r="TU11" s="26"/>
      <c r="TV11" s="26"/>
      <c r="TW11" s="26"/>
      <c r="TX11" s="26"/>
      <c r="TY11" s="26"/>
      <c r="TZ11" s="26"/>
      <c r="UA11" s="26"/>
      <c r="UB11" s="26"/>
      <c r="UC11" s="26"/>
      <c r="UD11" s="26"/>
      <c r="UE11" s="26"/>
      <c r="UF11" s="26"/>
      <c r="UG11" s="26"/>
      <c r="UH11" s="26"/>
      <c r="UI11" s="26"/>
      <c r="UJ11" s="26"/>
      <c r="UK11" s="26"/>
      <c r="UL11" s="26"/>
      <c r="UM11" s="26"/>
      <c r="UN11" s="26"/>
      <c r="UO11" s="26"/>
      <c r="UP11" s="26"/>
      <c r="UQ11" s="26"/>
      <c r="UR11" s="26"/>
      <c r="US11" s="26"/>
      <c r="UT11" s="26"/>
      <c r="UU11" s="26"/>
      <c r="UV11" s="26"/>
      <c r="UW11" s="26"/>
      <c r="UX11" s="26"/>
      <c r="UY11" s="26"/>
      <c r="UZ11" s="26"/>
      <c r="VA11" s="26"/>
      <c r="VB11" s="26"/>
      <c r="VC11" s="26"/>
      <c r="VD11" s="26"/>
      <c r="VE11" s="26"/>
      <c r="VF11" s="26"/>
      <c r="VG11" s="26"/>
      <c r="VH11" s="26"/>
      <c r="VI11" s="26"/>
      <c r="VJ11" s="26"/>
      <c r="VK11" s="26"/>
      <c r="VL11" s="26"/>
      <c r="VM11" s="26"/>
      <c r="VN11" s="26"/>
      <c r="VO11" s="26"/>
      <c r="VP11" s="26"/>
      <c r="VQ11" s="26"/>
      <c r="VR11" s="26"/>
      <c r="VS11" s="26"/>
      <c r="VT11" s="26"/>
      <c r="VU11" s="26"/>
      <c r="VV11" s="26"/>
      <c r="VW11" s="26"/>
      <c r="VX11" s="26"/>
      <c r="VY11" s="26"/>
      <c r="VZ11" s="26"/>
      <c r="WA11" s="26"/>
      <c r="WB11" s="26"/>
      <c r="WC11" s="26"/>
      <c r="WD11" s="26"/>
      <c r="WE11" s="26"/>
      <c r="WF11" s="26"/>
      <c r="WG11" s="26"/>
      <c r="WH11" s="26"/>
      <c r="WI11" s="26"/>
      <c r="WJ11" s="26"/>
      <c r="WK11" s="26"/>
      <c r="WL11" s="26"/>
      <c r="WM11" s="26"/>
      <c r="WN11" s="26"/>
      <c r="WO11" s="26"/>
      <c r="WP11" s="26"/>
      <c r="WQ11" s="26"/>
      <c r="WR11" s="26"/>
      <c r="WS11" s="26"/>
      <c r="WT11" s="26"/>
      <c r="WU11" s="26"/>
      <c r="WV11" s="26"/>
      <c r="WW11" s="26"/>
      <c r="WX11" s="26"/>
      <c r="WY11" s="26"/>
      <c r="WZ11" s="26"/>
      <c r="XA11" s="26"/>
      <c r="XB11" s="26"/>
      <c r="XC11" s="26"/>
      <c r="XD11" s="26"/>
      <c r="XE11" s="26"/>
      <c r="XF11" s="26"/>
      <c r="XG11" s="26"/>
      <c r="XH11" s="26"/>
      <c r="XI11" s="26"/>
      <c r="XJ11" s="26"/>
      <c r="XK11" s="26"/>
      <c r="XL11" s="26"/>
      <c r="XM11" s="26"/>
      <c r="XN11" s="26"/>
      <c r="XO11" s="26"/>
      <c r="XP11" s="26"/>
      <c r="XQ11" s="26"/>
      <c r="XR11" s="26"/>
      <c r="XS11" s="26"/>
      <c r="XT11" s="26"/>
      <c r="XU11" s="26"/>
      <c r="XV11" s="26"/>
      <c r="XW11" s="26"/>
      <c r="XX11" s="26"/>
      <c r="XY11" s="26"/>
      <c r="XZ11" s="26"/>
      <c r="YA11" s="26"/>
      <c r="YB11" s="26"/>
      <c r="YC11" s="26"/>
      <c r="YD11" s="26"/>
      <c r="YE11" s="26"/>
      <c r="YF11" s="26"/>
      <c r="YG11" s="26"/>
      <c r="YH11" s="26"/>
      <c r="YI11" s="26"/>
      <c r="YJ11" s="26"/>
      <c r="YK11" s="26"/>
      <c r="YL11" s="26"/>
      <c r="YM11" s="26"/>
      <c r="YN11" s="26"/>
      <c r="YO11" s="26"/>
      <c r="YP11" s="26"/>
      <c r="YQ11" s="26"/>
      <c r="YR11" s="26"/>
      <c r="YS11" s="26"/>
      <c r="YT11" s="26"/>
      <c r="YU11" s="26"/>
      <c r="YV11" s="26"/>
      <c r="YW11" s="26"/>
      <c r="YX11" s="26"/>
      <c r="YY11" s="26"/>
      <c r="YZ11" s="26"/>
      <c r="ZA11" s="26"/>
      <c r="ZB11" s="26"/>
      <c r="ZC11" s="26"/>
      <c r="ZD11" s="26"/>
      <c r="ZE11" s="26"/>
      <c r="ZF11" s="26"/>
      <c r="ZG11" s="26"/>
      <c r="ZH11" s="26"/>
      <c r="ZI11" s="26"/>
      <c r="ZJ11" s="26"/>
      <c r="ZK11" s="26"/>
      <c r="ZL11" s="26"/>
      <c r="ZM11" s="26"/>
      <c r="ZN11" s="26"/>
      <c r="ZO11" s="26"/>
      <c r="ZP11" s="26"/>
      <c r="ZQ11" s="26"/>
      <c r="ZR11" s="26"/>
      <c r="ZS11" s="26"/>
      <c r="ZT11" s="26"/>
      <c r="ZU11" s="26"/>
      <c r="ZV11" s="26"/>
      <c r="ZW11" s="26"/>
      <c r="ZX11" s="26"/>
      <c r="ZY11" s="26"/>
      <c r="ZZ11" s="26"/>
      <c r="AAA11" s="26"/>
      <c r="AAB11" s="26"/>
      <c r="AAC11" s="26"/>
      <c r="AAD11" s="26"/>
      <c r="AAE11" s="26"/>
      <c r="AAF11" s="26"/>
      <c r="AAG11" s="26"/>
      <c r="AAH11" s="26"/>
      <c r="AAI11" s="26"/>
      <c r="AAJ11" s="26"/>
      <c r="AAK11" s="26"/>
      <c r="AAL11" s="26"/>
      <c r="AAM11" s="26"/>
      <c r="AAN11" s="26"/>
      <c r="AAO11" s="26"/>
      <c r="AAP11" s="26"/>
      <c r="AAQ11" s="26"/>
      <c r="AAR11" s="26"/>
      <c r="AAS11" s="26"/>
      <c r="AAT11" s="26"/>
      <c r="AAU11" s="26"/>
      <c r="AAV11" s="26"/>
      <c r="AAW11" s="26"/>
      <c r="AAX11" s="26"/>
      <c r="AAY11" s="26"/>
      <c r="AAZ11" s="26"/>
      <c r="ABA11" s="26"/>
      <c r="ABB11" s="26"/>
      <c r="ABC11" s="26"/>
      <c r="ABD11" s="26"/>
      <c r="ABE11" s="26"/>
      <c r="ABF11" s="26"/>
      <c r="ABG11" s="26"/>
      <c r="ABH11" s="26"/>
      <c r="ABI11" s="26"/>
      <c r="ABJ11" s="26"/>
      <c r="ABK11" s="26"/>
      <c r="ABL11" s="26"/>
      <c r="ABM11" s="26"/>
      <c r="ABN11" s="26"/>
      <c r="ABO11" s="26"/>
      <c r="ABP11" s="26"/>
      <c r="ABQ11" s="26"/>
      <c r="ABR11" s="26"/>
      <c r="ABS11" s="26"/>
      <c r="ABT11" s="26"/>
      <c r="ABU11" s="26"/>
      <c r="ABV11" s="26"/>
      <c r="ABW11" s="26"/>
      <c r="ABX11" s="26"/>
      <c r="ABY11" s="26"/>
      <c r="ABZ11" s="26"/>
      <c r="ACA11" s="26"/>
      <c r="ACB11" s="26"/>
      <c r="ACC11" s="26"/>
      <c r="ACD11" s="26"/>
      <c r="ACE11" s="26"/>
      <c r="ACF11" s="26"/>
      <c r="ACG11" s="26"/>
      <c r="ACH11" s="26"/>
      <c r="ACI11" s="26"/>
      <c r="ACJ11" s="26"/>
      <c r="ACK11" s="26"/>
      <c r="ACL11" s="26"/>
      <c r="ACM11" s="26"/>
      <c r="ACN11" s="26"/>
      <c r="ACO11" s="26"/>
      <c r="ACP11" s="26"/>
      <c r="ACQ11" s="26"/>
      <c r="ACR11" s="26"/>
      <c r="ACS11" s="26"/>
      <c r="ACT11" s="26"/>
      <c r="ACU11" s="26"/>
      <c r="ACV11" s="26"/>
      <c r="ACW11" s="26"/>
      <c r="ACX11" s="26"/>
      <c r="ACY11" s="26"/>
      <c r="ACZ11" s="26"/>
      <c r="ADA11" s="26"/>
      <c r="ADB11" s="26"/>
      <c r="ADC11" s="26"/>
      <c r="ADD11" s="26"/>
      <c r="ADE11" s="26"/>
      <c r="ADF11" s="26"/>
      <c r="ADG11" s="26"/>
      <c r="ADH11" s="26"/>
      <c r="ADI11" s="26"/>
      <c r="ADJ11" s="26"/>
      <c r="ADK11" s="26"/>
      <c r="ADL11" s="26"/>
      <c r="ADM11" s="26"/>
      <c r="ADN11" s="26"/>
      <c r="ADO11" s="26"/>
      <c r="ADP11" s="26"/>
      <c r="ADQ11" s="26"/>
      <c r="ADR11" s="26"/>
      <c r="ADS11" s="26"/>
      <c r="ADT11" s="26"/>
      <c r="ADU11" s="26"/>
      <c r="ADV11" s="26"/>
      <c r="ADW11" s="26"/>
      <c r="ADX11" s="26"/>
      <c r="ADY11" s="26"/>
      <c r="ADZ11" s="26"/>
      <c r="AEA11" s="26"/>
      <c r="AEB11" s="26"/>
      <c r="AEC11" s="26"/>
      <c r="AED11" s="26"/>
      <c r="AEE11" s="26"/>
      <c r="AEF11" s="26"/>
      <c r="AEG11" s="26"/>
      <c r="AEH11" s="26"/>
      <c r="AEI11" s="26"/>
      <c r="AEJ11" s="26"/>
      <c r="AEK11" s="26"/>
      <c r="AEL11" s="26"/>
      <c r="AEM11" s="26"/>
      <c r="AEN11" s="26"/>
      <c r="AEO11" s="26"/>
      <c r="AEP11" s="26"/>
      <c r="AEQ11" s="26"/>
      <c r="AER11" s="26"/>
      <c r="AES11" s="26"/>
      <c r="AET11" s="26"/>
      <c r="AEU11" s="26"/>
      <c r="AEV11" s="26"/>
      <c r="AEW11" s="26"/>
      <c r="AEX11" s="26"/>
      <c r="AEY11" s="26"/>
      <c r="AEZ11" s="26"/>
      <c r="AFA11" s="26"/>
      <c r="AFB11" s="26"/>
      <c r="AFC11" s="26"/>
      <c r="AFD11" s="26"/>
      <c r="AFE11" s="26"/>
      <c r="AFF11" s="26"/>
      <c r="AFG11" s="26"/>
      <c r="AFH11" s="26"/>
      <c r="AFI11" s="26"/>
      <c r="AFJ11" s="26"/>
      <c r="AFK11" s="26"/>
      <c r="AFL11" s="26"/>
      <c r="AFM11" s="26"/>
      <c r="AFN11" s="26"/>
      <c r="AFO11" s="26"/>
      <c r="AFP11" s="26"/>
      <c r="AFQ11" s="26"/>
      <c r="AFR11" s="26"/>
      <c r="AFS11" s="26"/>
      <c r="AFT11" s="26"/>
      <c r="AFU11" s="26"/>
      <c r="AFV11" s="26"/>
      <c r="AFW11" s="26"/>
      <c r="AFX11" s="26"/>
      <c r="AFY11" s="26"/>
      <c r="AFZ11" s="26"/>
      <c r="AGA11" s="26"/>
      <c r="AGB11" s="26"/>
      <c r="AGC11" s="26"/>
      <c r="AGD11" s="26"/>
      <c r="AGE11" s="26"/>
      <c r="AGF11" s="26"/>
      <c r="AGG11" s="26"/>
      <c r="AGH11" s="26"/>
      <c r="AGI11" s="26"/>
      <c r="AGJ11" s="26"/>
      <c r="AGK11" s="26"/>
      <c r="AGL11" s="26"/>
      <c r="AGM11" s="26"/>
      <c r="AGN11" s="26"/>
      <c r="AGO11" s="26"/>
      <c r="AGP11" s="26"/>
      <c r="AGQ11" s="26"/>
      <c r="AGR11" s="26"/>
      <c r="AGS11" s="26"/>
      <c r="AGT11" s="26"/>
      <c r="AGU11" s="26"/>
      <c r="AGV11" s="26"/>
      <c r="AGW11" s="26"/>
      <c r="AGX11" s="26"/>
      <c r="AGY11" s="26"/>
      <c r="AGZ11" s="26"/>
      <c r="AHA11" s="26"/>
      <c r="AHB11" s="26"/>
      <c r="AHC11" s="26"/>
      <c r="AHD11" s="26"/>
      <c r="AHE11" s="26"/>
      <c r="AHF11" s="26"/>
      <c r="AHG11" s="26"/>
      <c r="AHH11" s="26"/>
      <c r="AHI11" s="26"/>
      <c r="AHJ11" s="26"/>
      <c r="AHK11" s="26"/>
      <c r="AHL11" s="26"/>
      <c r="AHM11" s="26"/>
      <c r="AHN11" s="26"/>
      <c r="AHO11" s="26"/>
      <c r="AHP11" s="26"/>
      <c r="AHQ11" s="26"/>
      <c r="AHR11" s="26"/>
      <c r="AHS11" s="26"/>
      <c r="AHT11" s="26"/>
      <c r="AHU11" s="26"/>
      <c r="AHV11" s="26"/>
      <c r="AHW11" s="26"/>
      <c r="AHX11" s="26"/>
      <c r="AHY11" s="26"/>
      <c r="AHZ11" s="26"/>
      <c r="AIA11" s="26"/>
      <c r="AIB11" s="26"/>
      <c r="AIC11" s="26"/>
      <c r="AID11" s="26"/>
      <c r="AIE11" s="26"/>
      <c r="AIF11" s="26"/>
      <c r="AIG11" s="26"/>
      <c r="AIH11" s="26"/>
      <c r="AII11" s="26"/>
      <c r="AIJ11" s="26"/>
      <c r="AIK11" s="26"/>
      <c r="AIL11" s="26"/>
      <c r="AIM11" s="26"/>
      <c r="AIN11" s="26"/>
      <c r="AIO11" s="26"/>
      <c r="AIP11" s="26"/>
      <c r="AIQ11" s="26"/>
      <c r="AIR11" s="26"/>
      <c r="AIS11" s="26"/>
      <c r="AIT11" s="26"/>
      <c r="AIU11" s="26"/>
      <c r="AIV11" s="26"/>
      <c r="AIW11" s="26"/>
      <c r="AIX11" s="26"/>
      <c r="AIY11" s="26"/>
      <c r="AIZ11" s="26"/>
      <c r="AJA11" s="26"/>
      <c r="AJB11" s="26"/>
      <c r="AJC11" s="26"/>
      <c r="AJD11" s="26"/>
      <c r="AJE11" s="26"/>
      <c r="AJF11" s="26"/>
      <c r="AJG11" s="26"/>
      <c r="AJH11" s="26"/>
      <c r="AJI11" s="26"/>
      <c r="AJJ11" s="26"/>
      <c r="AJK11" s="26"/>
      <c r="AJL11" s="26"/>
      <c r="AJM11" s="26"/>
      <c r="AJN11" s="26"/>
      <c r="AJO11" s="26"/>
      <c r="AJP11" s="26"/>
      <c r="AJQ11" s="26"/>
      <c r="AJR11" s="26"/>
      <c r="AJS11" s="26"/>
      <c r="AJT11" s="26"/>
      <c r="AJU11" s="26"/>
      <c r="AJV11" s="26"/>
      <c r="AJW11" s="26"/>
      <c r="AJX11" s="26"/>
      <c r="AJY11" s="26"/>
      <c r="AJZ11" s="26"/>
      <c r="AKA11" s="26"/>
      <c r="AKB11" s="26"/>
      <c r="AKC11" s="26"/>
      <c r="AKD11" s="26"/>
      <c r="AKE11" s="26"/>
      <c r="AKF11" s="26"/>
      <c r="AKG11" s="26"/>
      <c r="AKH11" s="26"/>
      <c r="AKI11" s="26"/>
      <c r="AKJ11" s="26"/>
      <c r="AKK11" s="26"/>
      <c r="AKL11" s="26"/>
      <c r="AKM11" s="26"/>
      <c r="AKN11" s="26"/>
      <c r="AKO11" s="26"/>
      <c r="AKP11" s="26"/>
      <c r="AKQ11" s="26"/>
      <c r="AKR11" s="26"/>
      <c r="AKS11" s="26"/>
      <c r="AKT11" s="26"/>
      <c r="AKU11" s="26"/>
      <c r="AKV11" s="26"/>
      <c r="AKW11" s="26"/>
      <c r="AKX11" s="26"/>
      <c r="AKY11" s="26"/>
      <c r="AKZ11" s="26"/>
      <c r="ALA11" s="26"/>
      <c r="ALB11" s="26"/>
      <c r="ALC11" s="26"/>
      <c r="ALD11" s="26"/>
      <c r="ALE11" s="26"/>
      <c r="ALF11" s="26"/>
      <c r="ALG11" s="26"/>
      <c r="ALH11" s="26"/>
      <c r="ALI11" s="26"/>
      <c r="ALJ11" s="26"/>
      <c r="ALK11" s="26"/>
      <c r="ALL11" s="26"/>
      <c r="ALM11" s="26"/>
      <c r="ALN11" s="26"/>
      <c r="ALO11" s="26"/>
      <c r="ALP11" s="26"/>
      <c r="ALQ11" s="26"/>
      <c r="ALR11" s="26"/>
      <c r="ALS11" s="26"/>
      <c r="ALT11" s="26"/>
      <c r="ALU11" s="26"/>
      <c r="ALV11" s="26"/>
      <c r="ALW11" s="26"/>
      <c r="ALX11" s="26"/>
      <c r="ALY11" s="26"/>
      <c r="ALZ11" s="26"/>
      <c r="AMA11" s="26"/>
      <c r="AMB11" s="26"/>
      <c r="AMC11" s="26"/>
      <c r="AMD11" s="26"/>
      <c r="AME11" s="26"/>
      <c r="AMF11" s="26"/>
      <c r="AMG11" s="26"/>
      <c r="AMH11" s="26"/>
      <c r="AMI11" s="26"/>
      <c r="AMJ11" s="26"/>
      <c r="AMK11" s="26"/>
      <c r="AML11" s="26"/>
      <c r="AMM11" s="26"/>
      <c r="AMN11" s="26"/>
      <c r="AMO11" s="26"/>
      <c r="AMP11" s="26"/>
      <c r="AMQ11" s="26"/>
      <c r="AMR11" s="26"/>
      <c r="AMS11" s="26"/>
      <c r="AMT11" s="26"/>
      <c r="AMU11" s="26"/>
      <c r="AMV11" s="26"/>
      <c r="AMW11" s="26"/>
      <c r="AMX11" s="26"/>
      <c r="AMY11" s="26"/>
      <c r="AMZ11" s="26"/>
      <c r="ANA11" s="26"/>
      <c r="ANB11" s="26"/>
      <c r="ANC11" s="26"/>
      <c r="AND11" s="26"/>
      <c r="ANE11" s="26"/>
      <c r="ANF11" s="26"/>
      <c r="ANG11" s="26"/>
      <c r="ANH11" s="26"/>
      <c r="ANI11" s="26"/>
      <c r="ANJ11" s="26"/>
      <c r="ANK11" s="26"/>
      <c r="ANL11" s="26"/>
      <c r="ANM11" s="26"/>
      <c r="ANN11" s="26"/>
      <c r="ANO11" s="26"/>
      <c r="ANP11" s="26"/>
      <c r="ANQ11" s="26"/>
      <c r="ANR11" s="26"/>
      <c r="ANS11" s="26"/>
      <c r="ANT11" s="26"/>
      <c r="ANU11" s="26"/>
      <c r="ANV11" s="26"/>
      <c r="ANW11" s="26"/>
      <c r="ANX11" s="26"/>
      <c r="ANY11" s="26"/>
      <c r="ANZ11" s="26"/>
      <c r="AOA11" s="26"/>
      <c r="AOB11" s="26"/>
      <c r="AOC11" s="26"/>
      <c r="AOD11" s="26"/>
      <c r="AOE11" s="26"/>
      <c r="AOF11" s="26"/>
      <c r="AOG11" s="26"/>
      <c r="AOH11" s="26"/>
      <c r="AOI11" s="26"/>
      <c r="AOJ11" s="26"/>
      <c r="AOK11" s="26"/>
      <c r="AOL11" s="26"/>
      <c r="AOM11" s="26"/>
      <c r="AON11" s="26"/>
      <c r="AOO11" s="26"/>
      <c r="AOP11" s="26"/>
      <c r="AOQ11" s="26"/>
      <c r="AOR11" s="26"/>
      <c r="AOS11" s="26"/>
      <c r="AOT11" s="26"/>
      <c r="AOU11" s="26"/>
      <c r="AOV11" s="26"/>
      <c r="AOW11" s="26"/>
      <c r="AOX11" s="26"/>
      <c r="AOY11" s="26"/>
      <c r="AOZ11" s="26"/>
      <c r="APA11" s="26"/>
      <c r="APB11" s="26"/>
      <c r="APC11" s="26"/>
      <c r="APD11" s="26"/>
      <c r="APE11" s="26"/>
      <c r="APF11" s="26"/>
      <c r="APG11" s="26"/>
      <c r="APH11" s="26"/>
      <c r="API11" s="26"/>
      <c r="APJ11" s="26"/>
      <c r="APK11" s="26"/>
      <c r="APL11" s="26"/>
      <c r="APM11" s="26"/>
      <c r="APN11" s="26"/>
      <c r="APO11" s="26"/>
      <c r="APP11" s="26"/>
      <c r="APQ11" s="26"/>
      <c r="APR11" s="26"/>
      <c r="APS11" s="26"/>
      <c r="APT11" s="26"/>
      <c r="APU11" s="26"/>
      <c r="APV11" s="26"/>
      <c r="APW11" s="26"/>
      <c r="APX11" s="26"/>
      <c r="APY11" s="26"/>
      <c r="APZ11" s="26"/>
      <c r="AQA11" s="26"/>
      <c r="AQB11" s="26"/>
      <c r="AQC11" s="26"/>
      <c r="AQD11" s="26"/>
      <c r="AQE11" s="26"/>
      <c r="AQF11" s="26"/>
      <c r="AQG11" s="26"/>
      <c r="AQH11" s="26"/>
      <c r="AQI11" s="26"/>
      <c r="AQJ11" s="26"/>
      <c r="AQK11" s="26"/>
      <c r="AQL11" s="26"/>
      <c r="AQM11" s="26"/>
      <c r="AQN11" s="26"/>
      <c r="AQO11" s="26"/>
      <c r="AQP11" s="26"/>
      <c r="AQQ11" s="26"/>
      <c r="AQR11" s="26"/>
      <c r="AQS11" s="26"/>
      <c r="AQT11" s="26"/>
      <c r="AQU11" s="26"/>
      <c r="AQV11" s="26"/>
      <c r="AQW11" s="26"/>
      <c r="AQX11" s="26"/>
      <c r="AQY11" s="26"/>
      <c r="AQZ11" s="26"/>
      <c r="ARA11" s="26"/>
      <c r="ARB11" s="26"/>
      <c r="ARC11" s="26"/>
      <c r="ARD11" s="26"/>
      <c r="ARE11" s="26"/>
      <c r="ARF11" s="26"/>
      <c r="ARG11" s="26"/>
      <c r="ARH11" s="26"/>
      <c r="ARI11" s="26"/>
      <c r="ARJ11" s="26"/>
      <c r="ARK11" s="26"/>
      <c r="ARL11" s="26"/>
      <c r="ARM11" s="26"/>
      <c r="ARN11" s="26"/>
      <c r="ARO11" s="26"/>
      <c r="ARP11" s="26"/>
      <c r="ARQ11" s="26"/>
      <c r="ARR11" s="26"/>
      <c r="ARS11" s="26"/>
      <c r="ART11" s="26"/>
      <c r="ARU11" s="26"/>
      <c r="ARV11" s="26"/>
      <c r="ARW11" s="26"/>
      <c r="ARX11" s="26"/>
      <c r="ARY11" s="26"/>
      <c r="ARZ11" s="26"/>
      <c r="ASA11" s="26"/>
      <c r="ASB11" s="26"/>
      <c r="ASC11" s="26"/>
      <c r="ASD11" s="26"/>
      <c r="ASE11" s="26"/>
      <c r="ASF11" s="26"/>
      <c r="ASG11" s="26"/>
      <c r="ASH11" s="26"/>
      <c r="ASI11" s="26"/>
      <c r="ASJ11" s="26"/>
      <c r="ASK11" s="26"/>
      <c r="ASL11" s="26"/>
      <c r="ASM11" s="26"/>
      <c r="ASN11" s="26"/>
      <c r="ASO11" s="26"/>
      <c r="ASP11" s="26"/>
      <c r="ASQ11" s="26"/>
      <c r="ASR11" s="26"/>
      <c r="ASS11" s="26"/>
      <c r="AST11" s="26"/>
      <c r="ASU11" s="26"/>
      <c r="ASV11" s="26"/>
      <c r="ASW11" s="26"/>
      <c r="ASX11" s="26"/>
      <c r="ASY11" s="26"/>
      <c r="ASZ11" s="26"/>
      <c r="ATA11" s="26"/>
      <c r="ATB11" s="26"/>
      <c r="ATC11" s="26"/>
      <c r="ATD11" s="26"/>
      <c r="ATE11" s="26"/>
      <c r="ATF11" s="26"/>
      <c r="ATG11" s="26"/>
      <c r="ATH11" s="26"/>
      <c r="ATI11" s="26"/>
      <c r="ATJ11" s="26"/>
      <c r="ATK11" s="26"/>
      <c r="ATL11" s="26"/>
      <c r="ATM11" s="26"/>
      <c r="ATN11" s="26"/>
      <c r="ATO11" s="26"/>
      <c r="ATP11" s="26"/>
      <c r="ATQ11" s="26"/>
      <c r="ATR11" s="26"/>
      <c r="ATS11" s="26"/>
      <c r="ATT11" s="26"/>
      <c r="ATU11" s="26"/>
      <c r="ATV11" s="26"/>
      <c r="ATW11" s="26"/>
      <c r="ATX11" s="26"/>
      <c r="ATY11" s="26"/>
      <c r="ATZ11" s="26"/>
      <c r="AUA11" s="26"/>
      <c r="AUB11" s="26"/>
      <c r="AUC11" s="26"/>
      <c r="AUD11" s="26"/>
      <c r="AUE11" s="26"/>
      <c r="AUF11" s="26"/>
      <c r="AUG11" s="26"/>
      <c r="AUH11" s="26"/>
      <c r="AUI11" s="26"/>
      <c r="AUJ11" s="26"/>
      <c r="AUK11" s="26"/>
      <c r="AUL11" s="26"/>
      <c r="AUM11" s="26"/>
      <c r="AUN11" s="26"/>
      <c r="AUO11" s="26"/>
      <c r="AUP11" s="26"/>
      <c r="AUQ11" s="26"/>
      <c r="AUR11" s="26"/>
      <c r="AUS11" s="26"/>
      <c r="AUT11" s="26"/>
      <c r="AUU11" s="26"/>
      <c r="AUV11" s="26"/>
      <c r="AUW11" s="26"/>
      <c r="AUX11" s="26"/>
      <c r="AUY11" s="26"/>
      <c r="AUZ11" s="26"/>
      <c r="AVA11" s="26"/>
      <c r="AVB11" s="26"/>
      <c r="AVC11" s="26"/>
      <c r="AVD11" s="26"/>
      <c r="AVE11" s="26"/>
      <c r="AVF11" s="26"/>
      <c r="AVG11" s="26"/>
      <c r="AVH11" s="26"/>
      <c r="AVI11" s="26"/>
      <c r="AVJ11" s="26"/>
      <c r="AVK11" s="26"/>
      <c r="AVL11" s="26"/>
      <c r="AVM11" s="26"/>
      <c r="AVN11" s="26"/>
      <c r="AVO11" s="26"/>
      <c r="AVP11" s="26"/>
      <c r="AVQ11" s="26"/>
      <c r="AVR11" s="26"/>
      <c r="AVS11" s="26"/>
      <c r="AVT11" s="26"/>
      <c r="AVU11" s="26"/>
      <c r="AVV11" s="26"/>
      <c r="AVW11" s="26"/>
      <c r="AVX11" s="26"/>
      <c r="AVY11" s="26"/>
      <c r="AVZ11" s="26"/>
      <c r="AWA11" s="26"/>
      <c r="AWB11" s="26"/>
      <c r="AWC11" s="26"/>
      <c r="AWD11" s="26"/>
      <c r="AWE11" s="26"/>
      <c r="AWF11" s="26"/>
      <c r="AWG11" s="26"/>
      <c r="AWH11" s="26"/>
      <c r="AWI11" s="26"/>
      <c r="AWJ11" s="26"/>
      <c r="AWK11" s="26"/>
      <c r="AWL11" s="26"/>
      <c r="AWM11" s="26"/>
      <c r="AWN11" s="26"/>
      <c r="AWO11" s="26"/>
      <c r="AWP11" s="26"/>
      <c r="AWQ11" s="26"/>
      <c r="AWR11" s="26"/>
      <c r="AWS11" s="26"/>
      <c r="AWT11" s="26"/>
      <c r="AWU11" s="26"/>
      <c r="AWV11" s="26"/>
      <c r="AWW11" s="26"/>
      <c r="AWX11" s="26"/>
      <c r="AWY11" s="26"/>
      <c r="AWZ11" s="26"/>
      <c r="AXA11" s="26"/>
      <c r="AXB11" s="26"/>
      <c r="AXC11" s="26"/>
      <c r="AXD11" s="26"/>
      <c r="AXE11" s="26"/>
      <c r="AXF11" s="26"/>
      <c r="AXG11" s="26"/>
      <c r="AXH11" s="26"/>
      <c r="AXI11" s="26"/>
      <c r="AXJ11" s="26"/>
      <c r="AXK11" s="26"/>
      <c r="AXL11" s="26"/>
      <c r="AXM11" s="26"/>
      <c r="AXN11" s="26"/>
      <c r="AXO11" s="26"/>
      <c r="AXP11" s="26"/>
      <c r="AXQ11" s="26"/>
      <c r="AXR11" s="26"/>
      <c r="AXS11" s="26"/>
      <c r="AXT11" s="26"/>
      <c r="AXU11" s="26"/>
      <c r="AXV11" s="26"/>
      <c r="AXW11" s="26"/>
      <c r="AXX11" s="26"/>
      <c r="AXY11" s="26"/>
      <c r="AXZ11" s="26"/>
      <c r="AYA11" s="26"/>
      <c r="AYB11" s="26"/>
      <c r="AYC11" s="26"/>
      <c r="AYD11" s="26"/>
      <c r="AYE11" s="26"/>
      <c r="AYF11" s="26"/>
      <c r="AYG11" s="26"/>
      <c r="AYH11" s="26"/>
      <c r="AYI11" s="26"/>
      <c r="AYJ11" s="26"/>
      <c r="AYK11" s="26"/>
      <c r="AYL11" s="26"/>
      <c r="AYM11" s="26"/>
      <c r="AYN11" s="26"/>
      <c r="AYO11" s="26"/>
      <c r="AYP11" s="26"/>
      <c r="AYQ11" s="26"/>
      <c r="AYR11" s="26"/>
      <c r="AYS11" s="26"/>
      <c r="AYT11" s="26"/>
      <c r="AYU11" s="26"/>
      <c r="AYV11" s="26"/>
      <c r="AYW11" s="26"/>
      <c r="AYX11" s="26"/>
      <c r="AYY11" s="26"/>
      <c r="AYZ11" s="26"/>
      <c r="AZA11" s="26"/>
      <c r="AZB11" s="26"/>
      <c r="AZC11" s="26"/>
      <c r="AZD11" s="26"/>
      <c r="AZE11" s="26"/>
      <c r="AZF11" s="26"/>
      <c r="AZG11" s="26"/>
      <c r="AZH11" s="26"/>
      <c r="AZI11" s="26"/>
      <c r="AZJ11" s="26"/>
      <c r="AZK11" s="26"/>
      <c r="AZL11" s="26"/>
      <c r="AZM11" s="26"/>
      <c r="AZN11" s="26"/>
      <c r="AZO11" s="26"/>
      <c r="AZP11" s="26"/>
      <c r="AZQ11" s="26"/>
      <c r="AZR11" s="26"/>
      <c r="AZS11" s="26"/>
      <c r="AZT11" s="26"/>
      <c r="AZU11" s="26"/>
      <c r="AZV11" s="26"/>
      <c r="AZW11" s="26"/>
      <c r="AZX11" s="26"/>
      <c r="AZY11" s="26"/>
      <c r="AZZ11" s="26"/>
      <c r="BAA11" s="26"/>
      <c r="BAB11" s="26"/>
      <c r="BAC11" s="26"/>
      <c r="BAD11" s="26"/>
      <c r="BAE11" s="26"/>
      <c r="BAF11" s="26"/>
      <c r="BAG11" s="26"/>
      <c r="BAH11" s="26"/>
      <c r="BAI11" s="26"/>
      <c r="BAJ11" s="26"/>
      <c r="BAK11" s="26"/>
      <c r="BAL11" s="26"/>
      <c r="BAM11" s="26"/>
      <c r="BAN11" s="26"/>
      <c r="BAO11" s="26"/>
      <c r="BAP11" s="26"/>
      <c r="BAQ11" s="26"/>
      <c r="BAR11" s="26"/>
      <c r="BAS11" s="26"/>
      <c r="BAT11" s="26"/>
      <c r="BAU11" s="26"/>
      <c r="BAV11" s="26"/>
      <c r="BAW11" s="26"/>
      <c r="BAX11" s="26"/>
      <c r="BAY11" s="26"/>
      <c r="BAZ11" s="26"/>
      <c r="BBA11" s="26"/>
      <c r="BBB11" s="26"/>
      <c r="BBC11" s="26"/>
      <c r="BBD11" s="26"/>
      <c r="BBE11" s="26"/>
      <c r="BBF11" s="26"/>
      <c r="BBG11" s="26"/>
      <c r="BBH11" s="26"/>
      <c r="BBI11" s="26"/>
      <c r="BBJ11" s="26"/>
      <c r="BBK11" s="26"/>
      <c r="BBL11" s="26"/>
      <c r="BBM11" s="26"/>
      <c r="BBN11" s="26"/>
      <c r="BBO11" s="26"/>
      <c r="BBP11" s="26"/>
      <c r="BBQ11" s="26"/>
      <c r="BBR11" s="26"/>
      <c r="BBS11" s="26"/>
      <c r="BBT11" s="26"/>
      <c r="BBU11" s="26"/>
      <c r="BBV11" s="26"/>
      <c r="BBW11" s="26"/>
      <c r="BBX11" s="26"/>
      <c r="BBY11" s="26"/>
      <c r="BBZ11" s="26"/>
      <c r="BCA11" s="26"/>
      <c r="BCB11" s="26"/>
      <c r="BCC11" s="26"/>
      <c r="BCD11" s="26"/>
      <c r="BCE11" s="26"/>
      <c r="BCF11" s="26"/>
      <c r="BCG11" s="26"/>
      <c r="BCH11" s="26"/>
      <c r="BCI11" s="26"/>
      <c r="BCJ11" s="26"/>
      <c r="BCK11" s="26"/>
      <c r="BCL11" s="26"/>
      <c r="BCM11" s="26"/>
      <c r="BCN11" s="26"/>
      <c r="BCO11" s="26"/>
      <c r="BCP11" s="26"/>
      <c r="BCQ11" s="26"/>
      <c r="BCR11" s="26"/>
      <c r="BCS11" s="26"/>
      <c r="BCT11" s="26"/>
      <c r="BCU11" s="26"/>
      <c r="BCV11" s="26"/>
      <c r="BCW11" s="26"/>
      <c r="BCX11" s="26"/>
      <c r="BCY11" s="26"/>
      <c r="BCZ11" s="26"/>
      <c r="BDA11" s="26"/>
      <c r="BDB11" s="26"/>
      <c r="BDC11" s="26"/>
      <c r="BDD11" s="26"/>
      <c r="BDE11" s="26"/>
      <c r="BDF11" s="26"/>
      <c r="BDG11" s="26"/>
      <c r="BDH11" s="26"/>
      <c r="BDI11" s="26"/>
      <c r="BDJ11" s="26"/>
      <c r="BDK11" s="26"/>
      <c r="BDL11" s="26"/>
      <c r="BDM11" s="26"/>
      <c r="BDN11" s="26"/>
      <c r="BDO11" s="26"/>
      <c r="BDP11" s="26"/>
      <c r="BDQ11" s="26"/>
      <c r="BDR11" s="26"/>
      <c r="BDS11" s="26"/>
      <c r="BDT11" s="26"/>
      <c r="BDU11" s="26"/>
      <c r="BDV11" s="26"/>
      <c r="BDW11" s="26"/>
      <c r="BDX11" s="26"/>
      <c r="BDY11" s="26"/>
      <c r="BDZ11" s="26"/>
      <c r="BEA11" s="26"/>
      <c r="BEB11" s="26"/>
      <c r="BEC11" s="26"/>
      <c r="BED11" s="26"/>
      <c r="BEE11" s="26"/>
      <c r="BEF11" s="26"/>
      <c r="BEG11" s="26"/>
      <c r="BEH11" s="26"/>
      <c r="BEI11" s="26"/>
      <c r="BEJ11" s="26"/>
      <c r="BEK11" s="26"/>
      <c r="BEL11" s="26"/>
      <c r="BEM11" s="26"/>
      <c r="BEN11" s="26"/>
      <c r="BEO11" s="26"/>
      <c r="BEP11" s="26"/>
      <c r="BEQ11" s="26"/>
      <c r="BER11" s="26"/>
      <c r="BES11" s="26"/>
      <c r="BET11" s="26"/>
      <c r="BEU11" s="26"/>
      <c r="BEV11" s="26"/>
      <c r="BEW11" s="26"/>
      <c r="BEX11" s="26"/>
      <c r="BEY11" s="26"/>
      <c r="BEZ11" s="26"/>
      <c r="BFA11" s="26"/>
      <c r="BFB11" s="26"/>
      <c r="BFC11" s="26"/>
      <c r="BFD11" s="26"/>
      <c r="BFE11" s="26"/>
      <c r="BFF11" s="26"/>
      <c r="BFG11" s="26"/>
      <c r="BFH11" s="26"/>
      <c r="BFI11" s="26"/>
      <c r="BFJ11" s="26"/>
      <c r="BFK11" s="26"/>
      <c r="BFL11" s="26"/>
      <c r="BFM11" s="26"/>
      <c r="BFN11" s="26"/>
      <c r="BFO11" s="26"/>
      <c r="BFP11" s="26"/>
      <c r="BFQ11" s="26"/>
      <c r="BFR11" s="26"/>
      <c r="BFS11" s="26"/>
      <c r="BFT11" s="26"/>
      <c r="BFU11" s="26"/>
      <c r="BFV11" s="26"/>
      <c r="BFW11" s="26"/>
      <c r="BFX11" s="26"/>
      <c r="BFY11" s="26"/>
      <c r="BFZ11" s="26"/>
      <c r="BGA11" s="26"/>
      <c r="BGB11" s="26"/>
      <c r="BGC11" s="26"/>
      <c r="BGD11" s="26"/>
      <c r="BGE11" s="26"/>
      <c r="BGF11" s="26"/>
      <c r="BGG11" s="26"/>
      <c r="BGH11" s="26"/>
      <c r="BGI11" s="26"/>
      <c r="BGJ11" s="26"/>
      <c r="BGK11" s="26"/>
      <c r="BGL11" s="26"/>
      <c r="BGM11" s="26"/>
      <c r="BGN11" s="26"/>
      <c r="BGO11" s="26"/>
      <c r="BGP11" s="26"/>
      <c r="BGQ11" s="26"/>
      <c r="BGR11" s="26"/>
      <c r="BGS11" s="26"/>
      <c r="BGT11" s="26"/>
      <c r="BGU11" s="26"/>
      <c r="BGV11" s="26"/>
      <c r="BGW11" s="26"/>
      <c r="BGX11" s="26"/>
      <c r="BGY11" s="26"/>
      <c r="BGZ11" s="26"/>
      <c r="BHA11" s="26"/>
      <c r="BHB11" s="26"/>
      <c r="BHC11" s="26"/>
      <c r="BHD11" s="26"/>
      <c r="BHE11" s="26"/>
      <c r="BHF11" s="26"/>
      <c r="BHG11" s="26"/>
      <c r="BHH11" s="26"/>
      <c r="BHI11" s="26"/>
      <c r="BHJ11" s="26"/>
      <c r="BHK11" s="26"/>
      <c r="BHL11" s="26"/>
      <c r="BHM11" s="26"/>
      <c r="BHN11" s="26"/>
      <c r="BHO11" s="26"/>
      <c r="BHP11" s="26"/>
      <c r="BHQ11" s="26"/>
      <c r="BHR11" s="26"/>
      <c r="BHS11" s="26"/>
      <c r="BHT11" s="26"/>
      <c r="BHU11" s="26"/>
      <c r="BHV11" s="26"/>
      <c r="BHW11" s="26"/>
      <c r="BHX11" s="26"/>
      <c r="BHY11" s="26"/>
      <c r="BHZ11" s="26"/>
      <c r="BIA11" s="26"/>
      <c r="BIB11" s="26"/>
      <c r="BIC11" s="26"/>
      <c r="BID11" s="26"/>
      <c r="BIE11" s="26"/>
      <c r="BIF11" s="26"/>
      <c r="BIG11" s="26"/>
      <c r="BIH11" s="26"/>
      <c r="BII11" s="26"/>
      <c r="BIJ11" s="26"/>
      <c r="BIK11" s="26"/>
      <c r="BIL11" s="26"/>
      <c r="BIM11" s="26"/>
      <c r="BIN11" s="26"/>
      <c r="BIO11" s="26"/>
      <c r="BIP11" s="26"/>
      <c r="BIQ11" s="26"/>
      <c r="BIR11" s="26"/>
      <c r="BIS11" s="26"/>
      <c r="BIT11" s="26"/>
      <c r="BIU11" s="26"/>
      <c r="BIV11" s="26"/>
      <c r="BIW11" s="26"/>
      <c r="BIX11" s="26"/>
      <c r="BIY11" s="26"/>
      <c r="BIZ11" s="26"/>
      <c r="BJA11" s="26"/>
      <c r="BJB11" s="26"/>
      <c r="BJC11" s="26"/>
      <c r="BJD11" s="26"/>
      <c r="BJE11" s="26"/>
      <c r="BJF11" s="26"/>
      <c r="BJG11" s="26"/>
      <c r="BJH11" s="26"/>
      <c r="BJI11" s="26"/>
      <c r="BJJ11" s="26"/>
      <c r="BJK11" s="26"/>
      <c r="BJL11" s="26"/>
      <c r="BJM11" s="26"/>
      <c r="BJN11" s="26"/>
      <c r="BJO11" s="26"/>
      <c r="BJP11" s="26"/>
      <c r="BJQ11" s="26"/>
      <c r="BJR11" s="26"/>
      <c r="BJS11" s="26"/>
      <c r="BJT11" s="26"/>
      <c r="BJU11" s="26"/>
      <c r="BJV11" s="26"/>
      <c r="BJW11" s="26"/>
      <c r="BJX11" s="26"/>
      <c r="BJY11" s="26"/>
      <c r="BJZ11" s="26"/>
      <c r="BKA11" s="26"/>
      <c r="BKB11" s="26"/>
      <c r="BKC11" s="26"/>
      <c r="BKD11" s="26"/>
      <c r="BKE11" s="26"/>
      <c r="BKF11" s="26"/>
      <c r="BKG11" s="26"/>
      <c r="BKH11" s="26"/>
      <c r="BKI11" s="26"/>
      <c r="BKJ11" s="26"/>
      <c r="BKK11" s="26"/>
      <c r="BKL11" s="26"/>
      <c r="BKM11" s="26"/>
      <c r="BKN11" s="26"/>
      <c r="BKO11" s="26"/>
      <c r="BKP11" s="26"/>
      <c r="BKQ11" s="26"/>
      <c r="BKR11" s="26"/>
      <c r="BKS11" s="26"/>
      <c r="BKT11" s="26"/>
      <c r="BKU11" s="26"/>
      <c r="BKV11" s="26"/>
      <c r="BKW11" s="26"/>
      <c r="BKX11" s="26"/>
      <c r="BKY11" s="26"/>
      <c r="BKZ11" s="26"/>
      <c r="BLA11" s="26"/>
      <c r="BLB11" s="26"/>
      <c r="BLC11" s="26"/>
      <c r="BLD11" s="26"/>
      <c r="BLE11" s="26"/>
      <c r="BLF11" s="26"/>
      <c r="BLG11" s="26"/>
      <c r="BLH11" s="26"/>
      <c r="BLI11" s="26"/>
      <c r="BLJ11" s="26"/>
      <c r="BLK11" s="26"/>
      <c r="BLL11" s="26"/>
      <c r="BLM11" s="26"/>
      <c r="BLN11" s="26"/>
      <c r="BLO11" s="26"/>
      <c r="BLP11" s="26"/>
      <c r="BLQ11" s="26"/>
      <c r="BLR11" s="26"/>
      <c r="BLS11" s="26"/>
      <c r="BLT11" s="26"/>
      <c r="BLU11" s="26"/>
      <c r="BLV11" s="26"/>
      <c r="BLW11" s="26"/>
      <c r="BLX11" s="26"/>
      <c r="BLY11" s="26"/>
      <c r="BLZ11" s="26"/>
      <c r="BMA11" s="26"/>
      <c r="BMB11" s="26"/>
      <c r="BMC11" s="26"/>
      <c r="BMD11" s="26"/>
      <c r="BME11" s="26"/>
      <c r="BMF11" s="26"/>
      <c r="BMG11" s="26"/>
      <c r="BMH11" s="26"/>
      <c r="BMI11" s="26"/>
      <c r="BMJ11" s="26"/>
      <c r="BMK11" s="26"/>
      <c r="BML11" s="26"/>
      <c r="BMM11" s="26"/>
      <c r="BMN11" s="26"/>
      <c r="BMO11" s="26"/>
      <c r="BMP11" s="26"/>
      <c r="BMQ11" s="26"/>
      <c r="BMR11" s="26"/>
      <c r="BMS11" s="26"/>
      <c r="BMT11" s="26"/>
      <c r="BMU11" s="26"/>
      <c r="BMV11" s="26"/>
      <c r="BMW11" s="26"/>
      <c r="BMX11" s="26"/>
      <c r="BMY11" s="26"/>
      <c r="BMZ11" s="26"/>
      <c r="BNA11" s="26"/>
      <c r="BNB11" s="26"/>
      <c r="BNC11" s="26"/>
      <c r="BND11" s="26"/>
      <c r="BNE11" s="26"/>
      <c r="BNF11" s="26"/>
      <c r="BNG11" s="26"/>
      <c r="BNH11" s="26"/>
      <c r="BNI11" s="26"/>
      <c r="BNJ11" s="26"/>
      <c r="BNK11" s="26"/>
      <c r="BNL11" s="26"/>
      <c r="BNM11" s="26"/>
      <c r="BNN11" s="26"/>
      <c r="BNO11" s="26"/>
      <c r="BNP11" s="26"/>
      <c r="BNQ11" s="26"/>
      <c r="BNR11" s="26"/>
      <c r="BNS11" s="26"/>
      <c r="BNT11" s="26"/>
      <c r="BNU11" s="26"/>
      <c r="BNV11" s="26"/>
      <c r="BNW11" s="26"/>
      <c r="BNX11" s="26"/>
      <c r="BNY11" s="26"/>
      <c r="BNZ11" s="26"/>
      <c r="BOA11" s="26"/>
      <c r="BOB11" s="26"/>
      <c r="BOC11" s="26"/>
      <c r="BOD11" s="26"/>
      <c r="BOE11" s="26"/>
      <c r="BOF11" s="26"/>
      <c r="BOG11" s="26"/>
      <c r="BOH11" s="26"/>
      <c r="BOI11" s="26"/>
      <c r="BOJ11" s="26"/>
      <c r="BOK11" s="26"/>
      <c r="BOL11" s="26"/>
      <c r="BOM11" s="26"/>
      <c r="BON11" s="26"/>
      <c r="BOO11" s="26"/>
      <c r="BOP11" s="26"/>
      <c r="BOQ11" s="26"/>
      <c r="BOR11" s="26"/>
      <c r="BOS11" s="26"/>
      <c r="BOT11" s="26"/>
      <c r="BOU11" s="26"/>
      <c r="BOV11" s="26"/>
      <c r="BOW11" s="26"/>
      <c r="BOX11" s="26"/>
      <c r="BOY11" s="26"/>
      <c r="BOZ11" s="26"/>
      <c r="BPA11" s="26"/>
      <c r="BPB11" s="26"/>
      <c r="BPC11" s="26"/>
      <c r="BPD11" s="26"/>
      <c r="BPE11" s="26"/>
      <c r="BPF11" s="26"/>
      <c r="BPG11" s="26"/>
      <c r="BPH11" s="26"/>
      <c r="BPI11" s="26"/>
      <c r="BPJ11" s="26"/>
      <c r="BPK11" s="26"/>
      <c r="BPL11" s="26"/>
      <c r="BPM11" s="26"/>
      <c r="BPN11" s="26"/>
      <c r="BPO11" s="26"/>
      <c r="BPP11" s="26"/>
      <c r="BPQ11" s="26"/>
      <c r="BPR11" s="26"/>
      <c r="BPS11" s="26"/>
      <c r="BPT11" s="26"/>
      <c r="BPU11" s="26"/>
      <c r="BPV11" s="26"/>
      <c r="BPW11" s="26"/>
      <c r="BPX11" s="26"/>
      <c r="BPY11" s="26"/>
      <c r="BPZ11" s="26"/>
      <c r="BQA11" s="26"/>
      <c r="BQB11" s="26"/>
      <c r="BQC11" s="26"/>
      <c r="BQD11" s="26"/>
      <c r="BQE11" s="26"/>
      <c r="BQF11" s="26"/>
      <c r="BQG11" s="26"/>
      <c r="BQH11" s="26"/>
      <c r="BQI11" s="26"/>
      <c r="BQJ11" s="26"/>
      <c r="BQK11" s="26"/>
      <c r="BQL11" s="26"/>
      <c r="BQM11" s="26"/>
      <c r="BQN11" s="26"/>
      <c r="BQO11" s="26"/>
      <c r="BQP11" s="26"/>
      <c r="BQQ11" s="26"/>
      <c r="BQR11" s="26"/>
      <c r="BQS11" s="26"/>
      <c r="BQT11" s="26"/>
      <c r="BQU11" s="26"/>
      <c r="BQV11" s="26"/>
      <c r="BQW11" s="26"/>
      <c r="BQX11" s="26"/>
      <c r="BQY11" s="26"/>
      <c r="BQZ11" s="26"/>
      <c r="BRA11" s="26"/>
      <c r="BRB11" s="26"/>
      <c r="BRC11" s="26"/>
      <c r="BRD11" s="26"/>
      <c r="BRE11" s="26"/>
      <c r="BRF11" s="26"/>
      <c r="BRG11" s="26"/>
      <c r="BRH11" s="26"/>
      <c r="BRI11" s="26"/>
      <c r="BRJ11" s="26"/>
      <c r="BRK11" s="26"/>
      <c r="BRL11" s="26"/>
      <c r="BRM11" s="26"/>
      <c r="BRN11" s="26"/>
      <c r="BRO11" s="26"/>
      <c r="BRP11" s="26"/>
      <c r="BRQ11" s="26"/>
      <c r="BRR11" s="26"/>
      <c r="BRS11" s="26"/>
      <c r="BRT11" s="26"/>
      <c r="BRU11" s="26"/>
      <c r="BRV11" s="26"/>
      <c r="BRW11" s="26"/>
      <c r="BRX11" s="26"/>
      <c r="BRY11" s="26"/>
      <c r="BRZ11" s="26"/>
      <c r="BSA11" s="26"/>
      <c r="BSB11" s="26"/>
      <c r="BSC11" s="26"/>
      <c r="BSD11" s="26"/>
      <c r="BSE11" s="26"/>
      <c r="BSF11" s="26"/>
      <c r="BSG11" s="26"/>
      <c r="BSH11" s="26"/>
      <c r="BSI11" s="26"/>
      <c r="BSJ11" s="26"/>
      <c r="BSK11" s="26"/>
      <c r="BSL11" s="26"/>
      <c r="BSM11" s="26"/>
      <c r="BSN11" s="26"/>
      <c r="BSO11" s="26"/>
      <c r="BSP11" s="26"/>
      <c r="BSQ11" s="26"/>
      <c r="BSR11" s="26"/>
      <c r="BSS11" s="26"/>
      <c r="BST11" s="26"/>
      <c r="BSU11" s="26"/>
      <c r="BSV11" s="26"/>
      <c r="BSW11" s="26"/>
      <c r="BSX11" s="26"/>
      <c r="BSY11" s="26"/>
      <c r="BSZ11" s="26"/>
      <c r="BTA11" s="26"/>
      <c r="BTB11" s="26"/>
      <c r="BTC11" s="26"/>
      <c r="BTD11" s="26"/>
      <c r="BTE11" s="26"/>
      <c r="BTF11" s="26"/>
      <c r="BTG11" s="26"/>
      <c r="BTH11" s="26"/>
      <c r="BTI11" s="26"/>
      <c r="BTJ11" s="26"/>
      <c r="BTK11" s="26"/>
      <c r="BTL11" s="26"/>
      <c r="BTM11" s="26"/>
      <c r="BTN11" s="26"/>
      <c r="BTO11" s="26"/>
      <c r="BTP11" s="26"/>
      <c r="BTQ11" s="26"/>
      <c r="BTR11" s="26"/>
      <c r="BTS11" s="26"/>
      <c r="BTT11" s="26"/>
      <c r="BTU11" s="26"/>
      <c r="BTV11" s="26"/>
      <c r="BTW11" s="26"/>
      <c r="BTX11" s="26"/>
      <c r="BTY11" s="26"/>
      <c r="BTZ11" s="26"/>
      <c r="BUA11" s="26"/>
      <c r="BUB11" s="26"/>
      <c r="BUC11" s="26"/>
      <c r="BUD11" s="26"/>
      <c r="BUE11" s="26"/>
      <c r="BUF11" s="26"/>
      <c r="BUG11" s="26"/>
      <c r="BUH11" s="26"/>
      <c r="BUI11" s="26"/>
      <c r="BUJ11" s="26"/>
      <c r="BUK11" s="26"/>
      <c r="BUL11" s="26"/>
      <c r="BUM11" s="26"/>
      <c r="BUN11" s="26"/>
      <c r="BUO11" s="26"/>
      <c r="BUP11" s="26"/>
      <c r="BUQ11" s="26"/>
      <c r="BUR11" s="26"/>
      <c r="BUS11" s="26"/>
      <c r="BUT11" s="26"/>
      <c r="BUU11" s="26"/>
      <c r="BUV11" s="26"/>
      <c r="BUW11" s="26"/>
      <c r="BUX11" s="26"/>
      <c r="BUY11" s="26"/>
      <c r="BUZ11" s="26"/>
      <c r="BVA11" s="26"/>
      <c r="BVB11" s="26"/>
      <c r="BVC11" s="26"/>
      <c r="BVD11" s="26"/>
      <c r="BVE11" s="26"/>
      <c r="BVF11" s="26"/>
      <c r="BVG11" s="26"/>
      <c r="BVH11" s="26"/>
      <c r="BVI11" s="26"/>
      <c r="BVJ11" s="26"/>
      <c r="BVK11" s="26"/>
      <c r="BVL11" s="26"/>
      <c r="BVM11" s="26"/>
      <c r="BVN11" s="26"/>
      <c r="BVO11" s="26"/>
      <c r="BVP11" s="26"/>
      <c r="BVQ11" s="26"/>
      <c r="BVR11" s="26"/>
      <c r="BVS11" s="26"/>
      <c r="BVT11" s="26"/>
      <c r="BVU11" s="26"/>
      <c r="BVV11" s="26"/>
      <c r="BVW11" s="26"/>
      <c r="BVX11" s="26"/>
      <c r="BVY11" s="26"/>
      <c r="BVZ11" s="26"/>
      <c r="BWA11" s="26"/>
      <c r="BWB11" s="26"/>
      <c r="BWC11" s="26"/>
      <c r="BWD11" s="26"/>
      <c r="BWE11" s="26"/>
      <c r="BWF11" s="26"/>
      <c r="BWG11" s="26"/>
      <c r="BWH11" s="26"/>
      <c r="BWI11" s="26"/>
      <c r="BWJ11" s="26"/>
      <c r="BWK11" s="26"/>
      <c r="BWL11" s="26"/>
      <c r="BWM11" s="26"/>
      <c r="BWN11" s="26"/>
      <c r="BWO11" s="26"/>
      <c r="BWP11" s="26"/>
      <c r="BWQ11" s="26"/>
      <c r="BWR11" s="26"/>
      <c r="BWS11" s="26"/>
      <c r="BWT11" s="26"/>
      <c r="BWU11" s="26"/>
      <c r="BWV11" s="26"/>
      <c r="BWW11" s="26"/>
      <c r="BWX11" s="26"/>
      <c r="BWY11" s="26"/>
      <c r="BWZ11" s="26"/>
      <c r="BXA11" s="26"/>
      <c r="BXB11" s="26"/>
      <c r="BXC11" s="26"/>
      <c r="BXD11" s="26"/>
      <c r="BXE11" s="26"/>
      <c r="BXF11" s="26"/>
      <c r="BXG11" s="26"/>
      <c r="BXH11" s="26"/>
      <c r="BXI11" s="26"/>
      <c r="BXJ11" s="26"/>
      <c r="BXK11" s="26"/>
      <c r="BXL11" s="26"/>
      <c r="BXM11" s="26"/>
      <c r="BXN11" s="26"/>
      <c r="BXO11" s="26"/>
      <c r="BXP11" s="26"/>
      <c r="BXQ11" s="26"/>
      <c r="BXR11" s="26"/>
      <c r="BXS11" s="26"/>
      <c r="BXT11" s="26"/>
      <c r="BXU11" s="26"/>
      <c r="BXV11" s="26"/>
      <c r="BXW11" s="26"/>
      <c r="BXX11" s="26"/>
      <c r="BXY11" s="26"/>
      <c r="BXZ11" s="26"/>
      <c r="BYA11" s="26"/>
      <c r="BYB11" s="26"/>
      <c r="BYC11" s="26"/>
      <c r="BYD11" s="26"/>
      <c r="BYE11" s="26"/>
      <c r="BYF11" s="26"/>
      <c r="BYG11" s="26"/>
      <c r="BYH11" s="26"/>
      <c r="BYI11" s="26"/>
      <c r="BYJ11" s="26"/>
      <c r="BYK11" s="26"/>
      <c r="BYL11" s="26"/>
      <c r="BYM11" s="26"/>
      <c r="BYN11" s="26"/>
      <c r="BYO11" s="26"/>
      <c r="BYP11" s="26"/>
      <c r="BYQ11" s="26"/>
      <c r="BYR11" s="26"/>
      <c r="BYS11" s="26"/>
      <c r="BYT11" s="26"/>
      <c r="BYU11" s="26"/>
      <c r="BYV11" s="26"/>
      <c r="BYW11" s="26"/>
      <c r="BYX11" s="26"/>
      <c r="BYY11" s="26"/>
      <c r="BYZ11" s="26"/>
      <c r="BZA11" s="26"/>
      <c r="BZB11" s="26"/>
      <c r="BZC11" s="26"/>
      <c r="BZD11" s="26"/>
      <c r="BZE11" s="26"/>
      <c r="BZF11" s="26"/>
      <c r="BZG11" s="26"/>
      <c r="BZH11" s="26"/>
      <c r="BZI11" s="26"/>
      <c r="BZJ11" s="26"/>
      <c r="BZK11" s="26"/>
      <c r="BZL11" s="26"/>
      <c r="BZM11" s="26"/>
      <c r="BZN11" s="26"/>
      <c r="BZO11" s="26"/>
      <c r="BZP11" s="26"/>
      <c r="BZQ11" s="26"/>
      <c r="BZR11" s="26"/>
      <c r="BZS11" s="26"/>
      <c r="BZT11" s="26"/>
      <c r="BZU11" s="26"/>
      <c r="BZV11" s="26"/>
      <c r="BZW11" s="26"/>
      <c r="BZX11" s="26"/>
      <c r="BZY11" s="26"/>
      <c r="BZZ11" s="26"/>
      <c r="CAA11" s="26"/>
      <c r="CAB11" s="26"/>
      <c r="CAC11" s="26"/>
      <c r="CAD11" s="26"/>
      <c r="CAE11" s="26"/>
      <c r="CAF11" s="26"/>
      <c r="CAG11" s="26"/>
      <c r="CAH11" s="26"/>
      <c r="CAI11" s="26"/>
      <c r="CAJ11" s="26"/>
      <c r="CAK11" s="26"/>
      <c r="CAL11" s="26"/>
      <c r="CAM11" s="26"/>
      <c r="CAN11" s="26"/>
      <c r="CAO11" s="26"/>
      <c r="CAP11" s="26"/>
      <c r="CAQ11" s="26"/>
      <c r="CAR11" s="26"/>
      <c r="CAS11" s="26"/>
      <c r="CAT11" s="26"/>
      <c r="CAU11" s="26"/>
      <c r="CAV11" s="26"/>
      <c r="CAW11" s="26"/>
      <c r="CAX11" s="26"/>
      <c r="CAY11" s="26"/>
      <c r="CAZ11" s="26"/>
      <c r="CBA11" s="26"/>
      <c r="CBB11" s="26"/>
      <c r="CBC11" s="26"/>
      <c r="CBD11" s="26"/>
      <c r="CBE11" s="26"/>
      <c r="CBF11" s="26"/>
      <c r="CBG11" s="26"/>
      <c r="CBH11" s="26"/>
      <c r="CBI11" s="26"/>
      <c r="CBJ11" s="26"/>
      <c r="CBK11" s="26"/>
      <c r="CBL11" s="26"/>
      <c r="CBM11" s="26"/>
      <c r="CBN11" s="26"/>
      <c r="CBO11" s="26"/>
      <c r="CBP11" s="26"/>
      <c r="CBQ11" s="26"/>
      <c r="CBR11" s="26"/>
      <c r="CBS11" s="26"/>
      <c r="CBT11" s="26"/>
      <c r="CBU11" s="26"/>
      <c r="CBV11" s="26"/>
      <c r="CBW11" s="26"/>
      <c r="CBX11" s="26"/>
      <c r="CBY11" s="26"/>
      <c r="CBZ11" s="26"/>
      <c r="CCA11" s="26"/>
      <c r="CCB11" s="26"/>
      <c r="CCC11" s="26"/>
      <c r="CCD11" s="26"/>
      <c r="CCE11" s="26"/>
      <c r="CCF11" s="26"/>
      <c r="CCG11" s="26"/>
      <c r="CCH11" s="26"/>
      <c r="CCI11" s="26"/>
      <c r="CCJ11" s="26"/>
      <c r="CCK11" s="26"/>
      <c r="CCL11" s="26"/>
      <c r="CCM11" s="26"/>
      <c r="CCN11" s="26"/>
      <c r="CCO11" s="26"/>
      <c r="CCP11" s="26"/>
      <c r="CCQ11" s="26"/>
      <c r="CCR11" s="26"/>
      <c r="CCS11" s="26"/>
      <c r="CCT11" s="26"/>
      <c r="CCU11" s="26"/>
      <c r="CCV11" s="26"/>
      <c r="CCW11" s="26"/>
      <c r="CCX11" s="26"/>
      <c r="CCY11" s="26"/>
      <c r="CCZ11" s="26"/>
      <c r="CDA11" s="26"/>
      <c r="CDB11" s="26"/>
      <c r="CDC11" s="26"/>
      <c r="CDD11" s="26"/>
      <c r="CDE11" s="26"/>
      <c r="CDF11" s="26"/>
      <c r="CDG11" s="26"/>
      <c r="CDH11" s="26"/>
      <c r="CDI11" s="26"/>
      <c r="CDJ11" s="26"/>
      <c r="CDK11" s="26"/>
      <c r="CDL11" s="26"/>
      <c r="CDM11" s="26"/>
      <c r="CDN11" s="26"/>
      <c r="CDO11" s="26"/>
      <c r="CDP11" s="26"/>
      <c r="CDQ11" s="26"/>
      <c r="CDR11" s="26"/>
      <c r="CDS11" s="26"/>
      <c r="CDT11" s="26"/>
      <c r="CDU11" s="26"/>
      <c r="CDV11" s="26"/>
      <c r="CDW11" s="26"/>
      <c r="CDX11" s="26"/>
      <c r="CDY11" s="26"/>
      <c r="CDZ11" s="26"/>
      <c r="CEA11" s="26"/>
      <c r="CEB11" s="26"/>
      <c r="CEC11" s="26"/>
      <c r="CED11" s="26"/>
      <c r="CEE11" s="26"/>
      <c r="CEF11" s="26"/>
      <c r="CEG11" s="26"/>
      <c r="CEH11" s="26"/>
      <c r="CEI11" s="26"/>
      <c r="CEJ11" s="26"/>
      <c r="CEK11" s="26"/>
      <c r="CEL11" s="26"/>
      <c r="CEM11" s="26"/>
      <c r="CEN11" s="26"/>
      <c r="CEO11" s="26"/>
      <c r="CEP11" s="26"/>
      <c r="CEQ11" s="26"/>
      <c r="CER11" s="26"/>
      <c r="CES11" s="26"/>
      <c r="CET11" s="26"/>
      <c r="CEU11" s="26"/>
      <c r="CEV11" s="26"/>
      <c r="CEW11" s="26"/>
      <c r="CEX11" s="26"/>
      <c r="CEY11" s="26"/>
      <c r="CEZ11" s="26"/>
      <c r="CFA11" s="26"/>
      <c r="CFB11" s="26"/>
      <c r="CFC11" s="26"/>
      <c r="CFD11" s="26"/>
      <c r="CFE11" s="26"/>
      <c r="CFF11" s="26"/>
      <c r="CFG11" s="26"/>
      <c r="CFH11" s="26"/>
      <c r="CFI11" s="26"/>
      <c r="CFJ11" s="26"/>
      <c r="CFK11" s="26"/>
      <c r="CFL11" s="26"/>
      <c r="CFM11" s="26"/>
      <c r="CFN11" s="26"/>
      <c r="CFO11" s="26"/>
      <c r="CFP11" s="26"/>
      <c r="CFQ11" s="26"/>
      <c r="CFR11" s="26"/>
      <c r="CFS11" s="26"/>
      <c r="CFT11" s="26"/>
      <c r="CFU11" s="26"/>
      <c r="CFV11" s="26"/>
      <c r="CFW11" s="26"/>
      <c r="CFX11" s="26"/>
      <c r="CFY11" s="26"/>
      <c r="CFZ11" s="26"/>
      <c r="CGA11" s="26"/>
      <c r="CGB11" s="26"/>
      <c r="CGC11" s="26"/>
      <c r="CGD11" s="26"/>
      <c r="CGE11" s="26"/>
      <c r="CGF11" s="26"/>
      <c r="CGG11" s="26"/>
      <c r="CGH11" s="26"/>
      <c r="CGI11" s="26"/>
      <c r="CGJ11" s="26"/>
      <c r="CGK11" s="26"/>
      <c r="CGL11" s="26"/>
      <c r="CGM11" s="26"/>
      <c r="CGN11" s="26"/>
      <c r="CGO11" s="26"/>
      <c r="CGP11" s="26"/>
      <c r="CGQ11" s="26"/>
      <c r="CGR11" s="26"/>
      <c r="CGS11" s="26"/>
      <c r="CGT11" s="26"/>
      <c r="CGU11" s="26"/>
      <c r="CGV11" s="26"/>
      <c r="CGW11" s="26"/>
      <c r="CGX11" s="26"/>
      <c r="CGY11" s="26"/>
      <c r="CGZ11" s="26"/>
      <c r="CHA11" s="26"/>
      <c r="CHB11" s="26"/>
      <c r="CHC11" s="26"/>
      <c r="CHD11" s="26"/>
      <c r="CHE11" s="26"/>
      <c r="CHF11" s="26"/>
      <c r="CHG11" s="26"/>
      <c r="CHH11" s="26"/>
      <c r="CHI11" s="26"/>
      <c r="CHJ11" s="26"/>
      <c r="CHK11" s="26"/>
      <c r="CHL11" s="26"/>
      <c r="CHM11" s="26"/>
      <c r="CHN11" s="26"/>
      <c r="CHO11" s="26"/>
      <c r="CHP11" s="26"/>
      <c r="CHQ11" s="26"/>
      <c r="CHR11" s="26"/>
      <c r="CHS11" s="26"/>
      <c r="CHT11" s="26"/>
      <c r="CHU11" s="26"/>
      <c r="CHV11" s="26"/>
      <c r="CHW11" s="26"/>
      <c r="CHX11" s="26"/>
      <c r="CHY11" s="26"/>
      <c r="CHZ11" s="26"/>
      <c r="CIA11" s="26"/>
      <c r="CIB11" s="26"/>
      <c r="CIC11" s="26"/>
      <c r="CID11" s="26"/>
      <c r="CIE11" s="26"/>
      <c r="CIF11" s="26"/>
      <c r="CIG11" s="26"/>
      <c r="CIH11" s="26"/>
      <c r="CII11" s="26"/>
      <c r="CIJ11" s="26"/>
      <c r="CIK11" s="26"/>
      <c r="CIL11" s="26"/>
      <c r="CIM11" s="26"/>
      <c r="CIN11" s="26"/>
      <c r="CIO11" s="26"/>
      <c r="CIP11" s="26"/>
      <c r="CIQ11" s="26"/>
      <c r="CIR11" s="26"/>
      <c r="CIS11" s="26"/>
      <c r="CIT11" s="26"/>
      <c r="CIU11" s="26"/>
      <c r="CIV11" s="26"/>
      <c r="CIW11" s="26"/>
      <c r="CIX11" s="26"/>
      <c r="CIY11" s="26"/>
      <c r="CIZ11" s="26"/>
      <c r="CJA11" s="26"/>
      <c r="CJB11" s="26"/>
      <c r="CJC11" s="26"/>
      <c r="CJD11" s="26"/>
      <c r="CJE11" s="26"/>
      <c r="CJF11" s="26"/>
      <c r="CJG11" s="26"/>
      <c r="CJH11" s="26"/>
      <c r="CJI11" s="26"/>
      <c r="CJJ11" s="26"/>
      <c r="CJK11" s="26"/>
      <c r="CJL11" s="26"/>
      <c r="CJM11" s="26"/>
      <c r="CJN11" s="26"/>
      <c r="CJO11" s="26"/>
      <c r="CJP11" s="26"/>
      <c r="CJQ11" s="26"/>
      <c r="CJR11" s="26"/>
      <c r="CJS11" s="26"/>
      <c r="CJT11" s="26"/>
      <c r="CJU11" s="26"/>
      <c r="CJV11" s="26"/>
      <c r="CJW11" s="26"/>
      <c r="CJX11" s="26"/>
      <c r="CJY11" s="26"/>
      <c r="CJZ11" s="26"/>
      <c r="CKA11" s="26"/>
      <c r="CKB11" s="26"/>
      <c r="CKC11" s="26"/>
      <c r="CKD11" s="26"/>
      <c r="CKE11" s="26"/>
      <c r="CKF11" s="26"/>
      <c r="CKG11" s="26"/>
      <c r="CKH11" s="26"/>
      <c r="CKI11" s="26"/>
      <c r="CKJ11" s="26"/>
      <c r="CKK11" s="26"/>
      <c r="CKL11" s="26"/>
      <c r="CKM11" s="26"/>
      <c r="CKN11" s="26"/>
      <c r="CKO11" s="26"/>
      <c r="CKP11" s="26"/>
      <c r="CKQ11" s="26"/>
      <c r="CKR11" s="26"/>
      <c r="CKS11" s="26"/>
      <c r="CKT11" s="26"/>
      <c r="CKU11" s="26"/>
      <c r="CKV11" s="26"/>
      <c r="CKW11" s="26"/>
      <c r="CKX11" s="26"/>
      <c r="CKY11" s="26"/>
      <c r="CKZ11" s="26"/>
      <c r="CLA11" s="26"/>
      <c r="CLB11" s="26"/>
      <c r="CLC11" s="26"/>
      <c r="CLD11" s="26"/>
      <c r="CLE11" s="26"/>
      <c r="CLF11" s="26"/>
      <c r="CLG11" s="26"/>
      <c r="CLH11" s="26"/>
      <c r="CLI11" s="26"/>
      <c r="CLJ11" s="26"/>
      <c r="CLK11" s="26"/>
      <c r="CLL11" s="26"/>
      <c r="CLM11" s="26"/>
      <c r="CLN11" s="26"/>
      <c r="CLO11" s="26"/>
      <c r="CLP11" s="26"/>
      <c r="CLQ11" s="26"/>
      <c r="CLR11" s="26"/>
      <c r="CLS11" s="26"/>
      <c r="CLT11" s="26"/>
      <c r="CLU11" s="26"/>
      <c r="CLV11" s="26"/>
      <c r="CLW11" s="26"/>
      <c r="CLX11" s="26"/>
      <c r="CLY11" s="26"/>
      <c r="CLZ11" s="26"/>
      <c r="CMA11" s="26"/>
      <c r="CMB11" s="26"/>
      <c r="CMC11" s="26"/>
      <c r="CMD11" s="26"/>
      <c r="CME11" s="26"/>
      <c r="CMF11" s="26"/>
      <c r="CMG11" s="26"/>
      <c r="CMH11" s="26"/>
      <c r="CMI11" s="26"/>
      <c r="CMJ11" s="26"/>
      <c r="CMK11" s="26"/>
      <c r="CML11" s="26"/>
      <c r="CMM11" s="26"/>
      <c r="CMN11" s="26"/>
      <c r="CMO11" s="26"/>
      <c r="CMP11" s="26"/>
      <c r="CMQ11" s="26"/>
      <c r="CMR11" s="26"/>
      <c r="CMS11" s="26"/>
      <c r="CMT11" s="26"/>
      <c r="CMU11" s="26"/>
      <c r="CMV11" s="26"/>
      <c r="CMW11" s="26"/>
      <c r="CMX11" s="26"/>
      <c r="CMY11" s="26"/>
      <c r="CMZ11" s="26"/>
      <c r="CNA11" s="26"/>
      <c r="CNB11" s="26"/>
      <c r="CNC11" s="26"/>
      <c r="CND11" s="26"/>
      <c r="CNE11" s="26"/>
      <c r="CNF11" s="26"/>
      <c r="CNG11" s="26"/>
      <c r="CNH11" s="26"/>
      <c r="CNI11" s="26"/>
      <c r="CNJ11" s="26"/>
      <c r="CNK11" s="26"/>
      <c r="CNL11" s="26"/>
      <c r="CNM11" s="26"/>
      <c r="CNN11" s="26"/>
      <c r="CNO11" s="26"/>
      <c r="CNP11" s="26"/>
      <c r="CNQ11" s="26"/>
      <c r="CNR11" s="26"/>
      <c r="CNS11" s="26"/>
      <c r="CNT11" s="26"/>
      <c r="CNU11" s="26"/>
      <c r="CNV11" s="26"/>
      <c r="CNW11" s="26"/>
      <c r="CNX11" s="26"/>
      <c r="CNY11" s="26"/>
      <c r="CNZ11" s="26"/>
      <c r="COA11" s="26"/>
      <c r="COB11" s="26"/>
      <c r="COC11" s="26"/>
      <c r="COD11" s="26"/>
      <c r="COE11" s="26"/>
      <c r="COF11" s="26"/>
      <c r="COG11" s="26"/>
      <c r="COH11" s="26"/>
      <c r="COI11" s="26"/>
      <c r="COJ11" s="26"/>
      <c r="COK11" s="26"/>
      <c r="COL11" s="26"/>
      <c r="COM11" s="26"/>
      <c r="CON11" s="26"/>
      <c r="COO11" s="26"/>
      <c r="COP11" s="26"/>
      <c r="COQ11" s="26"/>
      <c r="COR11" s="26"/>
      <c r="COS11" s="26"/>
      <c r="COT11" s="26"/>
      <c r="COU11" s="26"/>
      <c r="COV11" s="26"/>
      <c r="COW11" s="26"/>
      <c r="COX11" s="26"/>
      <c r="COY11" s="26"/>
      <c r="COZ11" s="26"/>
      <c r="CPA11" s="26"/>
      <c r="CPB11" s="26"/>
      <c r="CPC11" s="26"/>
      <c r="CPD11" s="26"/>
      <c r="CPE11" s="26"/>
      <c r="CPF11" s="26"/>
      <c r="CPG11" s="26"/>
      <c r="CPH11" s="26"/>
      <c r="CPI11" s="26"/>
      <c r="CPJ11" s="26"/>
      <c r="CPK11" s="26"/>
      <c r="CPL11" s="26"/>
      <c r="CPM11" s="26"/>
      <c r="CPN11" s="26"/>
      <c r="CPO11" s="26"/>
      <c r="CPP11" s="26"/>
      <c r="CPQ11" s="26"/>
      <c r="CPR11" s="26"/>
      <c r="CPS11" s="26"/>
      <c r="CPT11" s="26"/>
      <c r="CPU11" s="26"/>
      <c r="CPV11" s="26"/>
      <c r="CPW11" s="26"/>
      <c r="CPX11" s="26"/>
      <c r="CPY11" s="26"/>
      <c r="CPZ11" s="26"/>
      <c r="CQA11" s="26"/>
      <c r="CQB11" s="26"/>
      <c r="CQC11" s="26"/>
      <c r="CQD11" s="26"/>
      <c r="CQE11" s="26"/>
      <c r="CQF11" s="26"/>
      <c r="CQG11" s="26"/>
      <c r="CQH11" s="26"/>
      <c r="CQI11" s="26"/>
      <c r="CQJ11" s="26"/>
      <c r="CQK11" s="26"/>
      <c r="CQL11" s="26"/>
      <c r="CQM11" s="26"/>
      <c r="CQN11" s="26"/>
      <c r="CQO11" s="26"/>
      <c r="CQP11" s="26"/>
      <c r="CQQ11" s="26"/>
      <c r="CQR11" s="26"/>
      <c r="CQS11" s="26"/>
      <c r="CQT11" s="26"/>
      <c r="CQU11" s="26"/>
      <c r="CQV11" s="26"/>
      <c r="CQW11" s="26"/>
      <c r="CQX11" s="26"/>
      <c r="CQY11" s="26"/>
      <c r="CQZ11" s="26"/>
      <c r="CRA11" s="26"/>
      <c r="CRB11" s="26"/>
      <c r="CRC11" s="26"/>
      <c r="CRD11" s="26"/>
      <c r="CRE11" s="26"/>
      <c r="CRF11" s="26"/>
      <c r="CRG11" s="26"/>
      <c r="CRH11" s="26"/>
      <c r="CRI11" s="26"/>
      <c r="CRJ11" s="26"/>
      <c r="CRK11" s="26"/>
      <c r="CRL11" s="26"/>
      <c r="CRM11" s="26"/>
      <c r="CRN11" s="26"/>
      <c r="CRO11" s="26"/>
      <c r="CRP11" s="26"/>
      <c r="CRQ11" s="26"/>
      <c r="CRR11" s="26"/>
      <c r="CRS11" s="26"/>
      <c r="CRT11" s="26"/>
      <c r="CRU11" s="26"/>
      <c r="CRV11" s="26"/>
      <c r="CRW11" s="26"/>
      <c r="CRX11" s="26"/>
      <c r="CRY11" s="26"/>
      <c r="CRZ11" s="26"/>
      <c r="CSA11" s="26"/>
      <c r="CSB11" s="26"/>
      <c r="CSC11" s="26"/>
      <c r="CSD11" s="26"/>
      <c r="CSE11" s="26"/>
      <c r="CSF11" s="26"/>
      <c r="CSG11" s="26"/>
      <c r="CSH11" s="26"/>
      <c r="CSI11" s="26"/>
      <c r="CSJ11" s="26"/>
      <c r="CSK11" s="26"/>
      <c r="CSL11" s="26"/>
      <c r="CSM11" s="26"/>
      <c r="CSN11" s="26"/>
      <c r="CSO11" s="26"/>
      <c r="CSP11" s="26"/>
      <c r="CSQ11" s="26"/>
      <c r="CSR11" s="26"/>
      <c r="CSS11" s="26"/>
      <c r="CST11" s="26"/>
      <c r="CSU11" s="26"/>
      <c r="CSV11" s="26"/>
      <c r="CSW11" s="26"/>
      <c r="CSX11" s="26"/>
      <c r="CSY11" s="26"/>
      <c r="CSZ11" s="26"/>
      <c r="CTA11" s="26"/>
      <c r="CTB11" s="26"/>
      <c r="CTC11" s="26"/>
      <c r="CTD11" s="26"/>
      <c r="CTE11" s="26"/>
      <c r="CTF11" s="26"/>
      <c r="CTG11" s="26"/>
      <c r="CTH11" s="26"/>
      <c r="CTI11" s="26"/>
      <c r="CTJ11" s="26"/>
      <c r="CTK11" s="26"/>
      <c r="CTL11" s="26"/>
      <c r="CTM11" s="26"/>
      <c r="CTN11" s="26"/>
      <c r="CTO11" s="26"/>
      <c r="CTP11" s="26"/>
      <c r="CTQ11" s="26"/>
      <c r="CTR11" s="26"/>
      <c r="CTS11" s="26"/>
      <c r="CTT11" s="26"/>
      <c r="CTU11" s="26"/>
      <c r="CTV11" s="26"/>
      <c r="CTW11" s="26"/>
      <c r="CTX11" s="26"/>
      <c r="CTY11" s="26"/>
      <c r="CTZ11" s="26"/>
      <c r="CUA11" s="26"/>
      <c r="CUB11" s="26"/>
      <c r="CUC11" s="26"/>
      <c r="CUD11" s="26"/>
      <c r="CUE11" s="26"/>
      <c r="CUF11" s="26"/>
      <c r="CUG11" s="26"/>
      <c r="CUH11" s="26"/>
      <c r="CUI11" s="26"/>
      <c r="CUJ11" s="26"/>
      <c r="CUK11" s="26"/>
      <c r="CUL11" s="26"/>
      <c r="CUM11" s="26"/>
      <c r="CUN11" s="26"/>
      <c r="CUO11" s="26"/>
      <c r="CUP11" s="26"/>
      <c r="CUQ11" s="26"/>
      <c r="CUR11" s="26"/>
      <c r="CUS11" s="26"/>
      <c r="CUT11" s="26"/>
      <c r="CUU11" s="26"/>
      <c r="CUV11" s="26"/>
      <c r="CUW11" s="26"/>
      <c r="CUX11" s="26"/>
      <c r="CUY11" s="26"/>
      <c r="CUZ11" s="26"/>
      <c r="CVA11" s="26"/>
      <c r="CVB11" s="26"/>
      <c r="CVC11" s="26"/>
      <c r="CVD11" s="26"/>
      <c r="CVE11" s="26"/>
      <c r="CVF11" s="26"/>
      <c r="CVG11" s="26"/>
      <c r="CVH11" s="26"/>
      <c r="CVI11" s="26"/>
      <c r="CVJ11" s="26"/>
      <c r="CVK11" s="26"/>
      <c r="CVL11" s="26"/>
      <c r="CVM11" s="26"/>
      <c r="CVN11" s="26"/>
      <c r="CVO11" s="26"/>
      <c r="CVP11" s="26"/>
      <c r="CVQ11" s="26"/>
      <c r="CVR11" s="26"/>
      <c r="CVS11" s="26"/>
      <c r="CVT11" s="26"/>
      <c r="CVU11" s="26"/>
      <c r="CVV11" s="26"/>
      <c r="CVW11" s="26"/>
      <c r="CVX11" s="26"/>
      <c r="CVY11" s="26"/>
      <c r="CVZ11" s="26"/>
      <c r="CWA11" s="26"/>
      <c r="CWB11" s="26"/>
      <c r="CWC11" s="26"/>
      <c r="CWD11" s="26"/>
      <c r="CWE11" s="26"/>
      <c r="CWF11" s="26"/>
      <c r="CWG11" s="26"/>
      <c r="CWH11" s="26"/>
      <c r="CWI11" s="26"/>
      <c r="CWJ11" s="26"/>
      <c r="CWK11" s="26"/>
      <c r="CWL11" s="26"/>
      <c r="CWM11" s="26"/>
      <c r="CWN11" s="26"/>
      <c r="CWO11" s="26"/>
      <c r="CWP11" s="26"/>
      <c r="CWQ11" s="26"/>
      <c r="CWR11" s="26"/>
      <c r="CWS11" s="26"/>
      <c r="CWT11" s="26"/>
      <c r="CWU11" s="26"/>
      <c r="CWV11" s="26"/>
      <c r="CWW11" s="26"/>
      <c r="CWX11" s="26"/>
      <c r="CWY11" s="26"/>
      <c r="CWZ11" s="26"/>
      <c r="CXA11" s="26"/>
      <c r="CXB11" s="26"/>
      <c r="CXC11" s="26"/>
      <c r="CXD11" s="26"/>
      <c r="CXE11" s="26"/>
      <c r="CXF11" s="26"/>
      <c r="CXG11" s="26"/>
      <c r="CXH11" s="26"/>
      <c r="CXI11" s="26"/>
      <c r="CXJ11" s="26"/>
      <c r="CXK11" s="26"/>
      <c r="CXL11" s="26"/>
      <c r="CXM11" s="26"/>
      <c r="CXN11" s="26"/>
      <c r="CXO11" s="26"/>
      <c r="CXP11" s="26"/>
      <c r="CXQ11" s="26"/>
      <c r="CXR11" s="26"/>
      <c r="CXS11" s="26"/>
      <c r="CXT11" s="26"/>
      <c r="CXU11" s="26"/>
      <c r="CXV11" s="26"/>
      <c r="CXW11" s="26"/>
      <c r="CXX11" s="26"/>
      <c r="CXY11" s="26"/>
      <c r="CXZ11" s="26"/>
      <c r="CYA11" s="26"/>
      <c r="CYB11" s="26"/>
      <c r="CYC11" s="26"/>
      <c r="CYD11" s="26"/>
      <c r="CYE11" s="26"/>
      <c r="CYF11" s="26"/>
      <c r="CYG11" s="26"/>
      <c r="CYH11" s="26"/>
      <c r="CYI11" s="26"/>
      <c r="CYJ11" s="26"/>
      <c r="CYK11" s="26"/>
      <c r="CYL11" s="26"/>
      <c r="CYM11" s="26"/>
      <c r="CYN11" s="26"/>
      <c r="CYO11" s="26"/>
      <c r="CYP11" s="26"/>
      <c r="CYQ11" s="26"/>
      <c r="CYR11" s="26"/>
      <c r="CYS11" s="26"/>
      <c r="CYT11" s="26"/>
      <c r="CYU11" s="26"/>
      <c r="CYV11" s="26"/>
      <c r="CYW11" s="26"/>
      <c r="CYX11" s="26"/>
      <c r="CYY11" s="26"/>
      <c r="CYZ11" s="26"/>
      <c r="CZA11" s="26"/>
      <c r="CZB11" s="26"/>
      <c r="CZC11" s="26"/>
      <c r="CZD11" s="26"/>
      <c r="CZE11" s="26"/>
      <c r="CZF11" s="26"/>
      <c r="CZG11" s="26"/>
      <c r="CZH11" s="26"/>
      <c r="CZI11" s="26"/>
      <c r="CZJ11" s="26"/>
      <c r="CZK11" s="26"/>
      <c r="CZL11" s="26"/>
      <c r="CZM11" s="26"/>
      <c r="CZN11" s="26"/>
      <c r="CZO11" s="26"/>
      <c r="CZP11" s="26"/>
      <c r="CZQ11" s="26"/>
      <c r="CZR11" s="26"/>
      <c r="CZS11" s="26"/>
      <c r="CZT11" s="26"/>
      <c r="CZU11" s="26"/>
      <c r="CZV11" s="26"/>
      <c r="CZW11" s="26"/>
      <c r="CZX11" s="26"/>
      <c r="CZY11" s="26"/>
      <c r="CZZ11" s="26"/>
      <c r="DAA11" s="26"/>
      <c r="DAB11" s="26"/>
      <c r="DAC11" s="26"/>
      <c r="DAD11" s="26"/>
      <c r="DAE11" s="26"/>
      <c r="DAF11" s="26"/>
      <c r="DAG11" s="26"/>
      <c r="DAH11" s="26"/>
      <c r="DAI11" s="26"/>
      <c r="DAJ11" s="26"/>
      <c r="DAK11" s="26"/>
      <c r="DAL11" s="26"/>
      <c r="DAM11" s="26"/>
      <c r="DAN11" s="26"/>
      <c r="DAO11" s="26"/>
      <c r="DAP11" s="26"/>
      <c r="DAQ11" s="26"/>
      <c r="DAR11" s="26"/>
      <c r="DAS11" s="26"/>
      <c r="DAT11" s="26"/>
      <c r="DAU11" s="26"/>
      <c r="DAV11" s="26"/>
      <c r="DAW11" s="26"/>
      <c r="DAX11" s="26"/>
      <c r="DAY11" s="26"/>
      <c r="DAZ11" s="26"/>
      <c r="DBA11" s="26"/>
      <c r="DBB11" s="26"/>
      <c r="DBC11" s="26"/>
      <c r="DBD11" s="26"/>
      <c r="DBE11" s="26"/>
      <c r="DBF11" s="26"/>
      <c r="DBG11" s="26"/>
      <c r="DBH11" s="26"/>
      <c r="DBI11" s="26"/>
      <c r="DBJ11" s="26"/>
      <c r="DBK11" s="26"/>
      <c r="DBL11" s="26"/>
      <c r="DBM11" s="26"/>
      <c r="DBN11" s="26"/>
      <c r="DBO11" s="26"/>
      <c r="DBP11" s="26"/>
      <c r="DBQ11" s="26"/>
      <c r="DBR11" s="26"/>
      <c r="DBS11" s="26"/>
      <c r="DBT11" s="26"/>
      <c r="DBU11" s="26"/>
      <c r="DBV11" s="26"/>
      <c r="DBW11" s="26"/>
      <c r="DBX11" s="26"/>
      <c r="DBY11" s="26"/>
      <c r="DBZ11" s="26"/>
      <c r="DCA11" s="26"/>
      <c r="DCB11" s="26"/>
      <c r="DCC11" s="26"/>
      <c r="DCD11" s="26"/>
      <c r="DCE11" s="26"/>
      <c r="DCF11" s="26"/>
      <c r="DCG11" s="26"/>
      <c r="DCH11" s="26"/>
      <c r="DCI11" s="26"/>
      <c r="DCJ11" s="26"/>
      <c r="DCK11" s="26"/>
      <c r="DCL11" s="26"/>
      <c r="DCM11" s="26"/>
      <c r="DCN11" s="26"/>
      <c r="DCO11" s="26"/>
      <c r="DCP11" s="26"/>
      <c r="DCQ11" s="26"/>
      <c r="DCR11" s="26"/>
      <c r="DCS11" s="26"/>
      <c r="DCT11" s="26"/>
      <c r="DCU11" s="26"/>
      <c r="DCV11" s="26"/>
      <c r="DCW11" s="26"/>
      <c r="DCX11" s="26"/>
      <c r="DCY11" s="26"/>
      <c r="DCZ11" s="26"/>
      <c r="DDA11" s="26"/>
      <c r="DDB11" s="26"/>
      <c r="DDC11" s="26"/>
      <c r="DDD11" s="26"/>
      <c r="DDE11" s="26"/>
      <c r="DDF11" s="26"/>
      <c r="DDG11" s="26"/>
      <c r="DDH11" s="26"/>
      <c r="DDI11" s="26"/>
      <c r="DDJ11" s="26"/>
      <c r="DDK11" s="26"/>
      <c r="DDL11" s="26"/>
      <c r="DDM11" s="26"/>
      <c r="DDN11" s="26"/>
      <c r="DDO11" s="26"/>
      <c r="DDP11" s="26"/>
      <c r="DDQ11" s="26"/>
      <c r="DDR11" s="26"/>
      <c r="DDS11" s="26"/>
      <c r="DDT11" s="26"/>
      <c r="DDU11" s="26"/>
      <c r="DDV11" s="26"/>
      <c r="DDW11" s="26"/>
      <c r="DDX11" s="26"/>
      <c r="DDY11" s="26"/>
      <c r="DDZ11" s="26"/>
      <c r="DEA11" s="26"/>
      <c r="DEB11" s="26"/>
      <c r="DEC11" s="26"/>
      <c r="DED11" s="26"/>
      <c r="DEE11" s="26"/>
      <c r="DEF11" s="26"/>
      <c r="DEG11" s="26"/>
      <c r="DEH11" s="26"/>
      <c r="DEI11" s="26"/>
      <c r="DEJ11" s="26"/>
      <c r="DEK11" s="26"/>
      <c r="DEL11" s="26"/>
      <c r="DEM11" s="26"/>
      <c r="DEN11" s="26"/>
      <c r="DEO11" s="26"/>
      <c r="DEP11" s="26"/>
      <c r="DEQ11" s="26"/>
      <c r="DER11" s="26"/>
      <c r="DES11" s="26"/>
      <c r="DET11" s="26"/>
      <c r="DEU11" s="26"/>
      <c r="DEV11" s="26"/>
      <c r="DEW11" s="26"/>
      <c r="DEX11" s="26"/>
      <c r="DEY11" s="26"/>
      <c r="DEZ11" s="26"/>
      <c r="DFA11" s="26"/>
      <c r="DFB11" s="26"/>
      <c r="DFC11" s="26"/>
      <c r="DFD11" s="26"/>
      <c r="DFE11" s="26"/>
      <c r="DFF11" s="26"/>
      <c r="DFG11" s="26"/>
      <c r="DFH11" s="26"/>
      <c r="DFI11" s="26"/>
      <c r="DFJ11" s="26"/>
      <c r="DFK11" s="26"/>
      <c r="DFL11" s="26"/>
      <c r="DFM11" s="26"/>
      <c r="DFN11" s="26"/>
      <c r="DFO11" s="26"/>
      <c r="DFP11" s="26"/>
      <c r="DFQ11" s="26"/>
      <c r="DFR11" s="26"/>
      <c r="DFS11" s="26"/>
      <c r="DFT11" s="26"/>
      <c r="DFU11" s="26"/>
      <c r="DFV11" s="26"/>
      <c r="DFW11" s="26"/>
      <c r="DFX11" s="26"/>
      <c r="DFY11" s="26"/>
      <c r="DFZ11" s="26"/>
      <c r="DGA11" s="26"/>
      <c r="DGB11" s="26"/>
      <c r="DGC11" s="26"/>
      <c r="DGD11" s="26"/>
      <c r="DGE11" s="26"/>
      <c r="DGF11" s="26"/>
      <c r="DGG11" s="26"/>
      <c r="DGH11" s="26"/>
      <c r="DGI11" s="26"/>
      <c r="DGJ11" s="26"/>
      <c r="DGK11" s="26"/>
      <c r="DGL11" s="26"/>
      <c r="DGM11" s="26"/>
      <c r="DGN11" s="26"/>
      <c r="DGO11" s="26"/>
      <c r="DGP11" s="26"/>
      <c r="DGQ11" s="26"/>
      <c r="DGR11" s="26"/>
      <c r="DGS11" s="26"/>
      <c r="DGT11" s="26"/>
      <c r="DGU11" s="26"/>
      <c r="DGV11" s="26"/>
      <c r="DGW11" s="26"/>
      <c r="DGX11" s="26"/>
      <c r="DGY11" s="26"/>
      <c r="DGZ11" s="26"/>
      <c r="DHA11" s="26"/>
      <c r="DHB11" s="26"/>
      <c r="DHC11" s="26"/>
      <c r="DHD11" s="26"/>
      <c r="DHE11" s="26"/>
      <c r="DHF11" s="26"/>
      <c r="DHG11" s="26"/>
      <c r="DHH11" s="26"/>
      <c r="DHI11" s="26"/>
      <c r="DHJ11" s="26"/>
      <c r="DHK11" s="26"/>
      <c r="DHL11" s="26"/>
      <c r="DHM11" s="26"/>
      <c r="DHN11" s="26"/>
      <c r="DHO11" s="26"/>
      <c r="DHP11" s="26"/>
      <c r="DHQ11" s="26"/>
      <c r="DHR11" s="26"/>
      <c r="DHS11" s="26"/>
      <c r="DHT11" s="26"/>
      <c r="DHU11" s="26"/>
      <c r="DHV11" s="26"/>
      <c r="DHW11" s="26"/>
      <c r="DHX11" s="26"/>
      <c r="DHY11" s="26"/>
      <c r="DHZ11" s="26"/>
      <c r="DIA11" s="26"/>
      <c r="DIB11" s="26"/>
      <c r="DIC11" s="26"/>
      <c r="DID11" s="26"/>
      <c r="DIE11" s="26"/>
      <c r="DIF11" s="26"/>
      <c r="DIG11" s="26"/>
      <c r="DIH11" s="26"/>
      <c r="DII11" s="26"/>
      <c r="DIJ11" s="26"/>
      <c r="DIK11" s="26"/>
      <c r="DIL11" s="26"/>
      <c r="DIM11" s="26"/>
      <c r="DIN11" s="26"/>
      <c r="DIO11" s="26"/>
      <c r="DIP11" s="26"/>
      <c r="DIQ11" s="26"/>
      <c r="DIR11" s="26"/>
      <c r="DIS11" s="26"/>
      <c r="DIT11" s="26"/>
      <c r="DIU11" s="26"/>
      <c r="DIV11" s="26"/>
      <c r="DIW11" s="26"/>
      <c r="DIX11" s="26"/>
      <c r="DIY11" s="26"/>
      <c r="DIZ11" s="26"/>
      <c r="DJA11" s="26"/>
      <c r="DJB11" s="26"/>
      <c r="DJC11" s="26"/>
      <c r="DJD11" s="26"/>
      <c r="DJE11" s="26"/>
      <c r="DJF11" s="26"/>
      <c r="DJG11" s="26"/>
      <c r="DJH11" s="26"/>
      <c r="DJI11" s="26"/>
      <c r="DJJ11" s="26"/>
      <c r="DJK11" s="26"/>
      <c r="DJL11" s="26"/>
      <c r="DJM11" s="26"/>
      <c r="DJN11" s="26"/>
      <c r="DJO11" s="26"/>
      <c r="DJP11" s="26"/>
      <c r="DJQ11" s="26"/>
      <c r="DJR11" s="26"/>
      <c r="DJS11" s="26"/>
      <c r="DJT11" s="26"/>
      <c r="DJU11" s="26"/>
      <c r="DJV11" s="26"/>
      <c r="DJW11" s="26"/>
      <c r="DJX11" s="26"/>
      <c r="DJY11" s="26"/>
      <c r="DJZ11" s="26"/>
      <c r="DKA11" s="26"/>
      <c r="DKB11" s="26"/>
      <c r="DKC11" s="26"/>
      <c r="DKD11" s="26"/>
      <c r="DKE11" s="26"/>
      <c r="DKF11" s="26"/>
      <c r="DKG11" s="26"/>
      <c r="DKH11" s="26"/>
      <c r="DKI11" s="26"/>
      <c r="DKJ11" s="26"/>
      <c r="DKK11" s="26"/>
      <c r="DKL11" s="26"/>
      <c r="DKM11" s="26"/>
      <c r="DKN11" s="26"/>
      <c r="DKO11" s="26"/>
      <c r="DKP11" s="26"/>
      <c r="DKQ11" s="26"/>
      <c r="DKR11" s="26"/>
      <c r="DKS11" s="26"/>
      <c r="DKT11" s="26"/>
      <c r="DKU11" s="26"/>
      <c r="DKV11" s="26"/>
      <c r="DKW11" s="26"/>
      <c r="DKX11" s="26"/>
      <c r="DKY11" s="26"/>
      <c r="DKZ11" s="26"/>
      <c r="DLA11" s="26"/>
      <c r="DLB11" s="26"/>
      <c r="DLC11" s="26"/>
      <c r="DLD11" s="26"/>
      <c r="DLE11" s="26"/>
      <c r="DLF11" s="26"/>
      <c r="DLG11" s="26"/>
      <c r="DLH11" s="26"/>
      <c r="DLI11" s="26"/>
      <c r="DLJ11" s="26"/>
      <c r="DLK11" s="26"/>
      <c r="DLL11" s="26"/>
      <c r="DLM11" s="26"/>
      <c r="DLN11" s="26"/>
      <c r="DLO11" s="26"/>
      <c r="DLP11" s="26"/>
      <c r="DLQ11" s="26"/>
      <c r="DLR11" s="26"/>
      <c r="DLS11" s="26"/>
      <c r="DLT11" s="26"/>
      <c r="DLU11" s="26"/>
      <c r="DLV11" s="26"/>
      <c r="DLW11" s="26"/>
      <c r="DLX11" s="26"/>
      <c r="DLY11" s="26"/>
      <c r="DLZ11" s="26"/>
      <c r="DMA11" s="26"/>
      <c r="DMB11" s="26"/>
      <c r="DMC11" s="26"/>
      <c r="DMD11" s="26"/>
      <c r="DME11" s="26"/>
      <c r="DMF11" s="26"/>
      <c r="DMG11" s="26"/>
      <c r="DMH11" s="26"/>
      <c r="DMI11" s="26"/>
      <c r="DMJ11" s="26"/>
      <c r="DMK11" s="26"/>
      <c r="DML11" s="26"/>
      <c r="DMM11" s="26"/>
      <c r="DMN11" s="26"/>
      <c r="DMO11" s="26"/>
      <c r="DMP11" s="26"/>
      <c r="DMQ11" s="26"/>
      <c r="DMR11" s="26"/>
      <c r="DMS11" s="26"/>
      <c r="DMT11" s="26"/>
      <c r="DMU11" s="26"/>
      <c r="DMV11" s="26"/>
      <c r="DMW11" s="26"/>
      <c r="DMX11" s="26"/>
      <c r="DMY11" s="26"/>
      <c r="DMZ11" s="26"/>
      <c r="DNA11" s="26"/>
      <c r="DNB11" s="26"/>
      <c r="DNC11" s="26"/>
      <c r="DND11" s="26"/>
      <c r="DNE11" s="26"/>
      <c r="DNF11" s="26"/>
      <c r="DNG11" s="26"/>
      <c r="DNH11" s="26"/>
      <c r="DNI11" s="26"/>
      <c r="DNJ11" s="26"/>
      <c r="DNK11" s="26"/>
      <c r="DNL11" s="26"/>
      <c r="DNM11" s="26"/>
      <c r="DNN11" s="26"/>
      <c r="DNO11" s="26"/>
      <c r="DNP11" s="26"/>
      <c r="DNQ11" s="26"/>
      <c r="DNR11" s="26"/>
      <c r="DNS11" s="26"/>
      <c r="DNT11" s="26"/>
      <c r="DNU11" s="26"/>
      <c r="DNV11" s="26"/>
      <c r="DNW11" s="26"/>
      <c r="DNX11" s="26"/>
      <c r="DNY11" s="26"/>
      <c r="DNZ11" s="26"/>
      <c r="DOA11" s="26"/>
      <c r="DOB11" s="26"/>
      <c r="DOC11" s="26"/>
      <c r="DOD11" s="26"/>
      <c r="DOE11" s="26"/>
      <c r="DOF11" s="26"/>
      <c r="DOG11" s="26"/>
      <c r="DOH11" s="26"/>
      <c r="DOI11" s="26"/>
      <c r="DOJ11" s="26"/>
      <c r="DOK11" s="26"/>
      <c r="DOL11" s="26"/>
      <c r="DOM11" s="26"/>
      <c r="DON11" s="26"/>
      <c r="DOO11" s="26"/>
      <c r="DOP11" s="26"/>
      <c r="DOQ11" s="26"/>
      <c r="DOR11" s="26"/>
      <c r="DOS11" s="26"/>
      <c r="DOT11" s="26"/>
      <c r="DOU11" s="26"/>
      <c r="DOV11" s="26"/>
      <c r="DOW11" s="26"/>
      <c r="DOX11" s="26"/>
      <c r="DOY11" s="26"/>
      <c r="DOZ11" s="26"/>
      <c r="DPA11" s="26"/>
      <c r="DPB11" s="26"/>
      <c r="DPC11" s="26"/>
      <c r="DPD11" s="26"/>
      <c r="DPE11" s="26"/>
      <c r="DPF11" s="26"/>
      <c r="DPG11" s="26"/>
      <c r="DPH11" s="26"/>
      <c r="DPI11" s="26"/>
      <c r="DPJ11" s="26"/>
      <c r="DPK11" s="26"/>
      <c r="DPL11" s="26"/>
      <c r="DPM11" s="26"/>
      <c r="DPN11" s="26"/>
      <c r="DPO11" s="26"/>
      <c r="DPP11" s="26"/>
      <c r="DPQ11" s="26"/>
      <c r="DPR11" s="26"/>
      <c r="DPS11" s="26"/>
      <c r="DPT11" s="26"/>
      <c r="DPU11" s="26"/>
      <c r="DPV11" s="26"/>
      <c r="DPW11" s="26"/>
      <c r="DPX11" s="26"/>
      <c r="DPY11" s="26"/>
      <c r="DPZ11" s="26"/>
      <c r="DQA11" s="26"/>
      <c r="DQB11" s="26"/>
      <c r="DQC11" s="26"/>
      <c r="DQD11" s="26"/>
      <c r="DQE11" s="26"/>
      <c r="DQF11" s="26"/>
      <c r="DQG11" s="26"/>
      <c r="DQH11" s="26"/>
      <c r="DQI11" s="26"/>
      <c r="DQJ11" s="26"/>
      <c r="DQK11" s="26"/>
      <c r="DQL11" s="26"/>
      <c r="DQM11" s="26"/>
      <c r="DQN11" s="26"/>
      <c r="DQO11" s="26"/>
      <c r="DQP11" s="26"/>
      <c r="DQQ11" s="26"/>
      <c r="DQR11" s="26"/>
      <c r="DQS11" s="26"/>
      <c r="DQT11" s="26"/>
      <c r="DQU11" s="26"/>
      <c r="DQV11" s="26"/>
      <c r="DQW11" s="26"/>
      <c r="DQX11" s="26"/>
      <c r="DQY11" s="26"/>
      <c r="DQZ11" s="26"/>
      <c r="DRA11" s="26"/>
      <c r="DRB11" s="26"/>
      <c r="DRC11" s="26"/>
      <c r="DRD11" s="26"/>
      <c r="DRE11" s="26"/>
      <c r="DRF11" s="26"/>
      <c r="DRG11" s="26"/>
      <c r="DRH11" s="26"/>
      <c r="DRI11" s="26"/>
      <c r="DRJ11" s="26"/>
      <c r="DRK11" s="26"/>
      <c r="DRL11" s="26"/>
      <c r="DRM11" s="26"/>
      <c r="DRN11" s="26"/>
      <c r="DRO11" s="26"/>
      <c r="DRP11" s="26"/>
      <c r="DRQ11" s="26"/>
      <c r="DRR11" s="26"/>
      <c r="DRS11" s="26"/>
      <c r="DRT11" s="26"/>
      <c r="DRU11" s="26"/>
      <c r="DRV11" s="26"/>
      <c r="DRW11" s="26"/>
      <c r="DRX11" s="26"/>
      <c r="DRY11" s="26"/>
      <c r="DRZ11" s="26"/>
      <c r="DSA11" s="26"/>
      <c r="DSB11" s="26"/>
      <c r="DSC11" s="26"/>
      <c r="DSD11" s="26"/>
      <c r="DSE11" s="26"/>
      <c r="DSF11" s="26"/>
      <c r="DSG11" s="26"/>
      <c r="DSH11" s="26"/>
      <c r="DSI11" s="26"/>
      <c r="DSJ11" s="26"/>
      <c r="DSK11" s="26"/>
      <c r="DSL11" s="26"/>
      <c r="DSM11" s="26"/>
      <c r="DSN11" s="26"/>
      <c r="DSO11" s="26"/>
      <c r="DSP11" s="26"/>
      <c r="DSQ11" s="26"/>
      <c r="DSR11" s="26"/>
      <c r="DSS11" s="26"/>
      <c r="DST11" s="26"/>
      <c r="DSU11" s="26"/>
      <c r="DSV11" s="26"/>
      <c r="DSW11" s="26"/>
      <c r="DSX11" s="26"/>
      <c r="DSY11" s="26"/>
      <c r="DSZ11" s="26"/>
      <c r="DTA11" s="26"/>
      <c r="DTB11" s="26"/>
      <c r="DTC11" s="26"/>
      <c r="DTD11" s="26"/>
      <c r="DTE11" s="26"/>
      <c r="DTF11" s="26"/>
      <c r="DTG11" s="26"/>
      <c r="DTH11" s="26"/>
      <c r="DTI11" s="26"/>
      <c r="DTJ11" s="26"/>
      <c r="DTK11" s="26"/>
      <c r="DTL11" s="26"/>
      <c r="DTM11" s="26"/>
      <c r="DTN11" s="26"/>
      <c r="DTO11" s="26"/>
      <c r="DTP11" s="26"/>
      <c r="DTQ11" s="26"/>
      <c r="DTR11" s="26"/>
      <c r="DTS11" s="26"/>
      <c r="DTT11" s="26"/>
      <c r="DTU11" s="26"/>
      <c r="DTV11" s="26"/>
      <c r="DTW11" s="26"/>
      <c r="DTX11" s="26"/>
      <c r="DTY11" s="26"/>
      <c r="DTZ11" s="26"/>
      <c r="DUA11" s="26"/>
      <c r="DUB11" s="26"/>
      <c r="DUC11" s="26"/>
      <c r="DUD11" s="26"/>
      <c r="DUE11" s="26"/>
      <c r="DUF11" s="26"/>
      <c r="DUG11" s="26"/>
      <c r="DUH11" s="26"/>
      <c r="DUI11" s="26"/>
      <c r="DUJ11" s="26"/>
      <c r="DUK11" s="26"/>
      <c r="DUL11" s="26"/>
      <c r="DUM11" s="26"/>
      <c r="DUN11" s="26"/>
      <c r="DUO11" s="26"/>
      <c r="DUP11" s="26"/>
      <c r="DUQ11" s="26"/>
      <c r="DUR11" s="26"/>
      <c r="DUS11" s="26"/>
      <c r="DUT11" s="26"/>
      <c r="DUU11" s="26"/>
      <c r="DUV11" s="26"/>
      <c r="DUW11" s="26"/>
      <c r="DUX11" s="26"/>
      <c r="DUY11" s="26"/>
      <c r="DUZ11" s="26"/>
      <c r="DVA11" s="26"/>
      <c r="DVB11" s="26"/>
      <c r="DVC11" s="26"/>
      <c r="DVD11" s="26"/>
      <c r="DVE11" s="26"/>
      <c r="DVF11" s="26"/>
      <c r="DVG11" s="26"/>
      <c r="DVH11" s="26"/>
      <c r="DVI11" s="26"/>
      <c r="DVJ11" s="26"/>
      <c r="DVK11" s="26"/>
      <c r="DVL11" s="26"/>
      <c r="DVM11" s="26"/>
      <c r="DVN11" s="26"/>
      <c r="DVO11" s="26"/>
      <c r="DVP11" s="26"/>
      <c r="DVQ11" s="26"/>
      <c r="DVR11" s="26"/>
      <c r="DVS11" s="26"/>
      <c r="DVT11" s="26"/>
      <c r="DVU11" s="26"/>
      <c r="DVV11" s="26"/>
      <c r="DVW11" s="26"/>
      <c r="DVX11" s="26"/>
      <c r="DVY11" s="26"/>
      <c r="DVZ11" s="26"/>
      <c r="DWA11" s="26"/>
      <c r="DWB11" s="26"/>
      <c r="DWC11" s="26"/>
      <c r="DWD11" s="26"/>
      <c r="DWE11" s="26"/>
      <c r="DWF11" s="26"/>
      <c r="DWG11" s="26"/>
      <c r="DWH11" s="26"/>
      <c r="DWI11" s="26"/>
      <c r="DWJ11" s="26"/>
      <c r="DWK11" s="26"/>
      <c r="DWL11" s="26"/>
      <c r="DWM11" s="26"/>
      <c r="DWN11" s="26"/>
      <c r="DWO11" s="26"/>
      <c r="DWP11" s="26"/>
      <c r="DWQ11" s="26"/>
      <c r="DWR11" s="26"/>
      <c r="DWS11" s="26"/>
      <c r="DWT11" s="26"/>
      <c r="DWU11" s="26"/>
      <c r="DWV11" s="26"/>
      <c r="DWW11" s="26"/>
      <c r="DWX11" s="26"/>
      <c r="DWY11" s="26"/>
      <c r="DWZ11" s="26"/>
      <c r="DXA11" s="26"/>
      <c r="DXB11" s="26"/>
      <c r="DXC11" s="26"/>
      <c r="DXD11" s="26"/>
      <c r="DXE11" s="26"/>
      <c r="DXF11" s="26"/>
      <c r="DXG11" s="26"/>
      <c r="DXH11" s="26"/>
      <c r="DXI11" s="26"/>
      <c r="DXJ11" s="26"/>
      <c r="DXK11" s="26"/>
      <c r="DXL11" s="26"/>
      <c r="DXM11" s="26"/>
      <c r="DXN11" s="26"/>
      <c r="DXO11" s="26"/>
      <c r="DXP11" s="26"/>
      <c r="DXQ11" s="26"/>
      <c r="DXR11" s="26"/>
      <c r="DXS11" s="26"/>
      <c r="DXT11" s="26"/>
      <c r="DXU11" s="26"/>
      <c r="DXV11" s="26"/>
      <c r="DXW11" s="26"/>
      <c r="DXX11" s="26"/>
      <c r="DXY11" s="26"/>
      <c r="DXZ11" s="26"/>
      <c r="DYA11" s="26"/>
      <c r="DYB11" s="26"/>
      <c r="DYC11" s="26"/>
      <c r="DYD11" s="26"/>
      <c r="DYE11" s="26"/>
      <c r="DYF11" s="26"/>
      <c r="DYG11" s="26"/>
      <c r="DYH11" s="26"/>
      <c r="DYI11" s="26"/>
      <c r="DYJ11" s="26"/>
      <c r="DYK11" s="26"/>
      <c r="DYL11" s="26"/>
      <c r="DYM11" s="26"/>
      <c r="DYN11" s="26"/>
      <c r="DYO11" s="26"/>
      <c r="DYP11" s="26"/>
      <c r="DYQ11" s="26"/>
      <c r="DYR11" s="26"/>
      <c r="DYS11" s="26"/>
      <c r="DYT11" s="26"/>
      <c r="DYU11" s="26"/>
      <c r="DYV11" s="26"/>
      <c r="DYW11" s="26"/>
      <c r="DYX11" s="26"/>
      <c r="DYY11" s="26"/>
      <c r="DYZ11" s="26"/>
      <c r="DZA11" s="26"/>
      <c r="DZB11" s="26"/>
      <c r="DZC11" s="26"/>
      <c r="DZD11" s="26"/>
      <c r="DZE11" s="26"/>
      <c r="DZF11" s="26"/>
      <c r="DZG11" s="26"/>
      <c r="DZH11" s="26"/>
      <c r="DZI11" s="26"/>
      <c r="DZJ11" s="26"/>
      <c r="DZK11" s="26"/>
      <c r="DZL11" s="26"/>
      <c r="DZM11" s="26"/>
      <c r="DZN11" s="26"/>
      <c r="DZO11" s="26"/>
      <c r="DZP11" s="26"/>
      <c r="DZQ11" s="26"/>
      <c r="DZR11" s="26"/>
      <c r="DZS11" s="26"/>
      <c r="DZT11" s="26"/>
      <c r="DZU11" s="26"/>
      <c r="DZV11" s="26"/>
      <c r="DZW11" s="26"/>
      <c r="DZX11" s="26"/>
      <c r="DZY11" s="26"/>
      <c r="DZZ11" s="26"/>
      <c r="EAA11" s="26"/>
      <c r="EAB11" s="26"/>
      <c r="EAC11" s="26"/>
      <c r="EAD11" s="26"/>
      <c r="EAE11" s="26"/>
      <c r="EAF11" s="26"/>
      <c r="EAG11" s="26"/>
      <c r="EAH11" s="26"/>
      <c r="EAI11" s="26"/>
      <c r="EAJ11" s="26"/>
      <c r="EAK11" s="26"/>
      <c r="EAL11" s="26"/>
      <c r="EAM11" s="26"/>
      <c r="EAN11" s="26"/>
      <c r="EAO11" s="26"/>
      <c r="EAP11" s="26"/>
      <c r="EAQ11" s="26"/>
      <c r="EAR11" s="26"/>
      <c r="EAS11" s="26"/>
      <c r="EAT11" s="26"/>
      <c r="EAU11" s="26"/>
      <c r="EAV11" s="26"/>
      <c r="EAW11" s="26"/>
      <c r="EAX11" s="26"/>
      <c r="EAY11" s="26"/>
      <c r="EAZ11" s="26"/>
      <c r="EBA11" s="26"/>
      <c r="EBB11" s="26"/>
      <c r="EBC11" s="26"/>
      <c r="EBD11" s="26"/>
      <c r="EBE11" s="26"/>
      <c r="EBF11" s="26"/>
      <c r="EBG11" s="26"/>
      <c r="EBH11" s="26"/>
      <c r="EBI11" s="26"/>
      <c r="EBJ11" s="26"/>
      <c r="EBK11" s="26"/>
      <c r="EBL11" s="26"/>
      <c r="EBM11" s="26"/>
      <c r="EBN11" s="26"/>
      <c r="EBO11" s="26"/>
      <c r="EBP11" s="26"/>
      <c r="EBQ11" s="26"/>
      <c r="EBR11" s="26"/>
      <c r="EBS11" s="26"/>
      <c r="EBT11" s="26"/>
      <c r="EBU11" s="26"/>
      <c r="EBV11" s="26"/>
      <c r="EBW11" s="26"/>
      <c r="EBX11" s="26"/>
      <c r="EBY11" s="26"/>
      <c r="EBZ11" s="26"/>
      <c r="ECA11" s="26"/>
      <c r="ECB11" s="26"/>
      <c r="ECC11" s="26"/>
      <c r="ECD11" s="26"/>
      <c r="ECE11" s="26"/>
      <c r="ECF11" s="26"/>
      <c r="ECG11" s="26"/>
      <c r="ECH11" s="26"/>
      <c r="ECI11" s="26"/>
      <c r="ECJ11" s="26"/>
      <c r="ECK11" s="26"/>
      <c r="ECL11" s="26"/>
      <c r="ECM11" s="26"/>
      <c r="ECN11" s="26"/>
      <c r="ECO11" s="26"/>
      <c r="ECP11" s="26"/>
      <c r="ECQ11" s="26"/>
      <c r="ECR11" s="26"/>
      <c r="ECS11" s="26"/>
      <c r="ECT11" s="26"/>
      <c r="ECU11" s="26"/>
      <c r="ECV11" s="26"/>
      <c r="ECW11" s="26"/>
      <c r="ECX11" s="26"/>
      <c r="ECY11" s="26"/>
      <c r="ECZ11" s="26"/>
      <c r="EDA11" s="26"/>
      <c r="EDB11" s="26"/>
      <c r="EDC11" s="26"/>
      <c r="EDD11" s="26"/>
      <c r="EDE11" s="26"/>
      <c r="EDF11" s="26"/>
      <c r="EDG11" s="26"/>
      <c r="EDH11" s="26"/>
      <c r="EDI11" s="26"/>
      <c r="EDJ11" s="26"/>
      <c r="EDK11" s="26"/>
      <c r="EDL11" s="26"/>
      <c r="EDM11" s="26"/>
      <c r="EDN11" s="26"/>
      <c r="EDO11" s="26"/>
      <c r="EDP11" s="26"/>
      <c r="EDQ11" s="26"/>
      <c r="EDR11" s="26"/>
      <c r="EDS11" s="26"/>
      <c r="EDT11" s="26"/>
      <c r="EDU11" s="26"/>
      <c r="EDV11" s="26"/>
      <c r="EDW11" s="26"/>
      <c r="EDX11" s="26"/>
      <c r="EDY11" s="26"/>
      <c r="EDZ11" s="26"/>
      <c r="EEA11" s="26"/>
      <c r="EEB11" s="26"/>
      <c r="EEC11" s="26"/>
      <c r="EED11" s="26"/>
      <c r="EEE11" s="26"/>
      <c r="EEF11" s="26"/>
      <c r="EEG11" s="26"/>
      <c r="EEH11" s="26"/>
      <c r="EEI11" s="26"/>
      <c r="EEJ11" s="26"/>
      <c r="EEK11" s="26"/>
      <c r="EEL11" s="26"/>
      <c r="EEM11" s="26"/>
      <c r="EEN11" s="26"/>
      <c r="EEO11" s="26"/>
      <c r="EEP11" s="26"/>
      <c r="EEQ11" s="26"/>
      <c r="EER11" s="26"/>
      <c r="EES11" s="26"/>
      <c r="EET11" s="26"/>
      <c r="EEU11" s="26"/>
      <c r="EEV11" s="26"/>
      <c r="EEW11" s="26"/>
      <c r="EEX11" s="26"/>
      <c r="EEY11" s="26"/>
      <c r="EEZ11" s="26"/>
      <c r="EFA11" s="26"/>
      <c r="EFB11" s="26"/>
      <c r="EFC11" s="26"/>
      <c r="EFD11" s="26"/>
      <c r="EFE11" s="26"/>
      <c r="EFF11" s="26"/>
      <c r="EFG11" s="26"/>
      <c r="EFH11" s="26"/>
      <c r="EFI11" s="26"/>
      <c r="EFJ11" s="26"/>
      <c r="EFK11" s="26"/>
      <c r="EFL11" s="26"/>
      <c r="EFM11" s="26"/>
      <c r="EFN11" s="26"/>
      <c r="EFO11" s="26"/>
      <c r="EFP11" s="26"/>
      <c r="EFQ11" s="26"/>
      <c r="EFR11" s="26"/>
      <c r="EFS11" s="26"/>
      <c r="EFT11" s="26"/>
      <c r="EFU11" s="26"/>
      <c r="EFV11" s="26"/>
      <c r="EFW11" s="26"/>
      <c r="EFX11" s="26"/>
      <c r="EFY11" s="26"/>
      <c r="EFZ11" s="26"/>
      <c r="EGA11" s="26"/>
      <c r="EGB11" s="26"/>
      <c r="EGC11" s="26"/>
      <c r="EGD11" s="26"/>
      <c r="EGE11" s="26"/>
      <c r="EGF11" s="26"/>
      <c r="EGG11" s="26"/>
      <c r="EGH11" s="26"/>
      <c r="EGI11" s="26"/>
      <c r="EGJ11" s="26"/>
      <c r="EGK11" s="26"/>
      <c r="EGL11" s="26"/>
      <c r="EGM11" s="26"/>
      <c r="EGN11" s="26"/>
      <c r="EGO11" s="26"/>
      <c r="EGP11" s="26"/>
      <c r="EGQ11" s="26"/>
      <c r="EGR11" s="26"/>
      <c r="EGS11" s="26"/>
      <c r="EGT11" s="26"/>
      <c r="EGU11" s="26"/>
      <c r="EGV11" s="26"/>
      <c r="EGW11" s="26"/>
      <c r="EGX11" s="26"/>
      <c r="EGY11" s="26"/>
      <c r="EGZ11" s="26"/>
      <c r="EHA11" s="26"/>
      <c r="EHB11" s="26"/>
      <c r="EHC11" s="26"/>
      <c r="EHD11" s="26"/>
      <c r="EHE11" s="26"/>
      <c r="EHF11" s="26"/>
      <c r="EHG11" s="26"/>
      <c r="EHH11" s="26"/>
      <c r="EHI11" s="26"/>
      <c r="EHJ11" s="26"/>
      <c r="EHK11" s="26"/>
      <c r="EHL11" s="26"/>
      <c r="EHM11" s="26"/>
      <c r="EHN11" s="26"/>
      <c r="EHO11" s="26"/>
      <c r="EHP11" s="26"/>
      <c r="EHQ11" s="26"/>
      <c r="EHR11" s="26"/>
      <c r="EHS11" s="26"/>
      <c r="EHT11" s="26"/>
      <c r="EHU11" s="26"/>
      <c r="EHV11" s="26"/>
      <c r="EHW11" s="26"/>
      <c r="EHX11" s="26"/>
      <c r="EHY11" s="26"/>
      <c r="EHZ11" s="26"/>
      <c r="EIA11" s="26"/>
      <c r="EIB11" s="26"/>
      <c r="EIC11" s="26"/>
      <c r="EID11" s="26"/>
      <c r="EIE11" s="26"/>
      <c r="EIF11" s="26"/>
      <c r="EIG11" s="26"/>
      <c r="EIH11" s="26"/>
      <c r="EII11" s="26"/>
      <c r="EIJ11" s="26"/>
      <c r="EIK11" s="26"/>
      <c r="EIL11" s="26"/>
      <c r="EIM11" s="26"/>
      <c r="EIN11" s="26"/>
      <c r="EIO11" s="26"/>
      <c r="EIP11" s="26"/>
      <c r="EIQ11" s="26"/>
      <c r="EIR11" s="26"/>
      <c r="EIS11" s="26"/>
      <c r="EIT11" s="26"/>
      <c r="EIU11" s="26"/>
      <c r="EIV11" s="26"/>
      <c r="EIW11" s="26"/>
      <c r="EIX11" s="26"/>
      <c r="EIY11" s="26"/>
      <c r="EIZ11" s="26"/>
      <c r="EJA11" s="26"/>
      <c r="EJB11" s="26"/>
      <c r="EJC11" s="26"/>
      <c r="EJD11" s="26"/>
      <c r="EJE11" s="26"/>
      <c r="EJF11" s="26"/>
      <c r="EJG11" s="26"/>
      <c r="EJH11" s="26"/>
      <c r="EJI11" s="26"/>
      <c r="EJJ11" s="26"/>
      <c r="EJK11" s="26"/>
      <c r="EJL11" s="26"/>
      <c r="EJM11" s="26"/>
      <c r="EJN11" s="26"/>
      <c r="EJO11" s="26"/>
      <c r="EJP11" s="26"/>
      <c r="EJQ11" s="26"/>
      <c r="EJR11" s="26"/>
      <c r="EJS11" s="26"/>
      <c r="EJT11" s="26"/>
      <c r="EJU11" s="26"/>
      <c r="EJV11" s="26"/>
      <c r="EJW11" s="26"/>
      <c r="EJX11" s="26"/>
      <c r="EJY11" s="26"/>
      <c r="EJZ11" s="26"/>
      <c r="EKA11" s="26"/>
      <c r="EKB11" s="26"/>
      <c r="EKC11" s="26"/>
      <c r="EKD11" s="26"/>
      <c r="EKE11" s="26"/>
      <c r="EKF11" s="26"/>
      <c r="EKG11" s="26"/>
      <c r="EKH11" s="26"/>
      <c r="EKI11" s="26"/>
      <c r="EKJ11" s="26"/>
      <c r="EKK11" s="26"/>
      <c r="EKL11" s="26"/>
      <c r="EKM11" s="26"/>
      <c r="EKN11" s="26"/>
      <c r="EKO11" s="26"/>
      <c r="EKP11" s="26"/>
      <c r="EKQ11" s="26"/>
      <c r="EKR11" s="26"/>
      <c r="EKS11" s="26"/>
      <c r="EKT11" s="26"/>
      <c r="EKU11" s="26"/>
      <c r="EKV11" s="26"/>
      <c r="EKW11" s="26"/>
      <c r="EKX11" s="26"/>
      <c r="EKY11" s="26"/>
      <c r="EKZ11" s="26"/>
      <c r="ELA11" s="26"/>
      <c r="ELB11" s="26"/>
      <c r="ELC11" s="26"/>
      <c r="ELD11" s="26"/>
      <c r="ELE11" s="26"/>
      <c r="ELF11" s="26"/>
      <c r="ELG11" s="26"/>
      <c r="ELH11" s="26"/>
      <c r="ELI11" s="26"/>
      <c r="ELJ11" s="26"/>
      <c r="ELK11" s="26"/>
      <c r="ELL11" s="26"/>
      <c r="ELM11" s="26"/>
      <c r="ELN11" s="26"/>
      <c r="ELO11" s="26"/>
      <c r="ELP11" s="26"/>
      <c r="ELQ11" s="26"/>
      <c r="ELR11" s="26"/>
      <c r="ELS11" s="26"/>
      <c r="ELT11" s="26"/>
      <c r="ELU11" s="26"/>
      <c r="ELV11" s="26"/>
      <c r="ELW11" s="26"/>
      <c r="ELX11" s="26"/>
      <c r="ELY11" s="26"/>
      <c r="ELZ11" s="26"/>
      <c r="EMA11" s="26"/>
      <c r="EMB11" s="26"/>
      <c r="EMC11" s="26"/>
      <c r="EMD11" s="26"/>
      <c r="EME11" s="26"/>
      <c r="EMF11" s="26"/>
      <c r="EMG11" s="26"/>
      <c r="EMH11" s="26"/>
      <c r="EMI11" s="26"/>
      <c r="EMJ11" s="26"/>
      <c r="EMK11" s="26"/>
      <c r="EML11" s="26"/>
      <c r="EMM11" s="26"/>
      <c r="EMN11" s="26"/>
      <c r="EMO11" s="26"/>
      <c r="EMP11" s="26"/>
      <c r="EMQ11" s="26"/>
      <c r="EMR11" s="26"/>
      <c r="EMS11" s="26"/>
      <c r="EMT11" s="26"/>
      <c r="EMU11" s="26"/>
      <c r="EMV11" s="26"/>
      <c r="EMW11" s="26"/>
      <c r="EMX11" s="26"/>
      <c r="EMY11" s="26"/>
      <c r="EMZ11" s="26"/>
      <c r="ENA11" s="26"/>
      <c r="ENB11" s="26"/>
      <c r="ENC11" s="26"/>
      <c r="END11" s="26"/>
      <c r="ENE11" s="26"/>
      <c r="ENF11" s="26"/>
      <c r="ENG11" s="26"/>
      <c r="ENH11" s="26"/>
      <c r="ENI11" s="26"/>
      <c r="ENJ11" s="26"/>
      <c r="ENK11" s="26"/>
      <c r="ENL11" s="26"/>
      <c r="ENM11" s="26"/>
      <c r="ENN11" s="26"/>
      <c r="ENO11" s="26"/>
      <c r="ENP11" s="26"/>
      <c r="ENQ11" s="26"/>
      <c r="ENR11" s="26"/>
      <c r="ENS11" s="26"/>
      <c r="ENT11" s="26"/>
      <c r="ENU11" s="26"/>
      <c r="ENV11" s="26"/>
      <c r="ENW11" s="26"/>
      <c r="ENX11" s="26"/>
      <c r="ENY11" s="26"/>
      <c r="ENZ11" s="26"/>
      <c r="EOA11" s="26"/>
      <c r="EOB11" s="26"/>
      <c r="EOC11" s="26"/>
      <c r="EOD11" s="26"/>
      <c r="EOE11" s="26"/>
      <c r="EOF11" s="26"/>
      <c r="EOG11" s="26"/>
      <c r="EOH11" s="26"/>
      <c r="EOI11" s="26"/>
      <c r="EOJ11" s="26"/>
      <c r="EOK11" s="26"/>
      <c r="EOL11" s="26"/>
      <c r="EOM11" s="26"/>
      <c r="EON11" s="26"/>
      <c r="EOO11" s="26"/>
      <c r="EOP11" s="26"/>
      <c r="EOQ11" s="26"/>
      <c r="EOR11" s="26"/>
      <c r="EOS11" s="26"/>
      <c r="EOT11" s="26"/>
      <c r="EOU11" s="26"/>
      <c r="EOV11" s="26"/>
      <c r="EOW11" s="26"/>
      <c r="EOX11" s="26"/>
      <c r="EOY11" s="26"/>
      <c r="EOZ11" s="26"/>
      <c r="EPA11" s="26"/>
      <c r="EPB11" s="26"/>
      <c r="EPC11" s="26"/>
      <c r="EPD11" s="26"/>
      <c r="EPE11" s="26"/>
      <c r="EPF11" s="26"/>
      <c r="EPG11" s="26"/>
      <c r="EPH11" s="26"/>
      <c r="EPI11" s="26"/>
      <c r="EPJ11" s="26"/>
      <c r="EPK11" s="26"/>
      <c r="EPL11" s="26"/>
      <c r="EPM11" s="26"/>
      <c r="EPN11" s="26"/>
      <c r="EPO11" s="26"/>
      <c r="EPP11" s="26"/>
      <c r="EPQ11" s="26"/>
      <c r="EPR11" s="26"/>
      <c r="EPS11" s="26"/>
      <c r="EPT11" s="26"/>
      <c r="EPU11" s="26"/>
      <c r="EPV11" s="26"/>
      <c r="EPW11" s="26"/>
      <c r="EPX11" s="26"/>
      <c r="EPY11" s="26"/>
      <c r="EPZ11" s="26"/>
      <c r="EQA11" s="26"/>
      <c r="EQB11" s="26"/>
      <c r="EQC11" s="26"/>
      <c r="EQD11" s="26"/>
      <c r="EQE11" s="26"/>
      <c r="EQF11" s="26"/>
      <c r="EQG11" s="26"/>
      <c r="EQH11" s="26"/>
      <c r="EQI11" s="26"/>
      <c r="EQJ11" s="26"/>
      <c r="EQK11" s="26"/>
      <c r="EQL11" s="26"/>
      <c r="EQM11" s="26"/>
      <c r="EQN11" s="26"/>
      <c r="EQO11" s="26"/>
      <c r="EQP11" s="26"/>
      <c r="EQQ11" s="26"/>
      <c r="EQR11" s="26"/>
      <c r="EQS11" s="26"/>
      <c r="EQT11" s="26"/>
      <c r="EQU11" s="26"/>
      <c r="EQV11" s="26"/>
      <c r="EQW11" s="26"/>
      <c r="EQX11" s="26"/>
      <c r="EQY11" s="26"/>
      <c r="EQZ11" s="26"/>
      <c r="ERA11" s="26"/>
      <c r="ERB11" s="26"/>
      <c r="ERC11" s="26"/>
      <c r="ERD11" s="26"/>
      <c r="ERE11" s="26"/>
      <c r="ERF11" s="26"/>
      <c r="ERG11" s="26"/>
      <c r="ERH11" s="26"/>
      <c r="ERI11" s="26"/>
      <c r="ERJ11" s="26"/>
      <c r="ERK11" s="26"/>
      <c r="ERL11" s="26"/>
      <c r="ERM11" s="26"/>
      <c r="ERN11" s="26"/>
      <c r="ERO11" s="26"/>
      <c r="ERP11" s="26"/>
      <c r="ERQ11" s="26"/>
      <c r="ERR11" s="26"/>
      <c r="ERS11" s="26"/>
      <c r="ERT11" s="26"/>
      <c r="ERU11" s="26"/>
      <c r="ERV11" s="26"/>
      <c r="ERW11" s="26"/>
      <c r="ERX11" s="26"/>
      <c r="ERY11" s="26"/>
      <c r="ERZ11" s="26"/>
      <c r="ESA11" s="26"/>
      <c r="ESB11" s="26"/>
      <c r="ESC11" s="26"/>
      <c r="ESD11" s="26"/>
      <c r="ESE11" s="26"/>
      <c r="ESF11" s="26"/>
      <c r="ESG11" s="26"/>
      <c r="ESH11" s="26"/>
      <c r="ESI11" s="26"/>
      <c r="ESJ11" s="26"/>
      <c r="ESK11" s="26"/>
      <c r="ESL11" s="26"/>
      <c r="ESM11" s="26"/>
      <c r="ESN11" s="26"/>
      <c r="ESO11" s="26"/>
      <c r="ESP11" s="26"/>
      <c r="ESQ11" s="26"/>
      <c r="ESR11" s="26"/>
      <c r="ESS11" s="26"/>
      <c r="EST11" s="26"/>
      <c r="ESU11" s="26"/>
      <c r="ESV11" s="26"/>
      <c r="ESW11" s="26"/>
      <c r="ESX11" s="26"/>
      <c r="ESY11" s="26"/>
      <c r="ESZ11" s="26"/>
      <c r="ETA11" s="26"/>
      <c r="ETB11" s="26"/>
      <c r="ETC11" s="26"/>
      <c r="ETD11" s="26"/>
      <c r="ETE11" s="26"/>
      <c r="ETF11" s="26"/>
      <c r="ETG11" s="26"/>
      <c r="ETH11" s="26"/>
      <c r="ETI11" s="26"/>
      <c r="ETJ11" s="26"/>
      <c r="ETK11" s="26"/>
      <c r="ETL11" s="26"/>
      <c r="ETM11" s="26"/>
      <c r="ETN11" s="26"/>
      <c r="ETO11" s="26"/>
      <c r="ETP11" s="26"/>
      <c r="ETQ11" s="26"/>
      <c r="ETR11" s="26"/>
      <c r="ETS11" s="26"/>
      <c r="ETT11" s="26"/>
      <c r="ETU11" s="26"/>
      <c r="ETV11" s="26"/>
      <c r="ETW11" s="26"/>
      <c r="ETX11" s="26"/>
      <c r="ETY11" s="26"/>
      <c r="ETZ11" s="26"/>
      <c r="EUA11" s="26"/>
      <c r="EUB11" s="26"/>
      <c r="EUC11" s="26"/>
      <c r="EUD11" s="26"/>
      <c r="EUE11" s="26"/>
      <c r="EUF11" s="26"/>
      <c r="EUG11" s="26"/>
      <c r="EUH11" s="26"/>
      <c r="EUI11" s="26"/>
      <c r="EUJ11" s="26"/>
      <c r="EUK11" s="26"/>
      <c r="EUL11" s="26"/>
      <c r="EUM11" s="26"/>
      <c r="EUN11" s="26"/>
      <c r="EUO11" s="26"/>
      <c r="EUP11" s="26"/>
      <c r="EUQ11" s="26"/>
      <c r="EUR11" s="26"/>
      <c r="EUS11" s="26"/>
      <c r="EUT11" s="26"/>
      <c r="EUU11" s="26"/>
      <c r="EUV11" s="26"/>
      <c r="EUW11" s="26"/>
      <c r="EUX11" s="26"/>
      <c r="EUY11" s="26"/>
      <c r="EUZ11" s="26"/>
      <c r="EVA11" s="26"/>
      <c r="EVB11" s="26"/>
      <c r="EVC11" s="26"/>
      <c r="EVD11" s="26"/>
      <c r="EVE11" s="26"/>
      <c r="EVF11" s="26"/>
      <c r="EVG11" s="26"/>
      <c r="EVH11" s="26"/>
      <c r="EVI11" s="26"/>
      <c r="EVJ11" s="26"/>
      <c r="EVK11" s="26"/>
      <c r="EVL11" s="26"/>
      <c r="EVM11" s="26"/>
      <c r="EVN11" s="26"/>
      <c r="EVO11" s="26"/>
      <c r="EVP11" s="26"/>
      <c r="EVQ11" s="26"/>
      <c r="EVR11" s="26"/>
      <c r="EVS11" s="26"/>
      <c r="EVT11" s="26"/>
      <c r="EVU11" s="26"/>
      <c r="EVV11" s="26"/>
      <c r="EVW11" s="26"/>
      <c r="EVX11" s="26"/>
      <c r="EVY11" s="26"/>
      <c r="EVZ11" s="26"/>
      <c r="EWA11" s="26"/>
      <c r="EWB11" s="26"/>
      <c r="EWC11" s="26"/>
      <c r="EWD11" s="26"/>
      <c r="EWE11" s="26"/>
      <c r="EWF11" s="26"/>
      <c r="EWG11" s="26"/>
      <c r="EWH11" s="26"/>
      <c r="EWI11" s="26"/>
      <c r="EWJ11" s="26"/>
      <c r="EWK11" s="26"/>
      <c r="EWL11" s="26"/>
      <c r="EWM11" s="26"/>
      <c r="EWN11" s="26"/>
      <c r="EWO11" s="26"/>
      <c r="EWP11" s="26"/>
      <c r="EWQ11" s="26"/>
      <c r="EWR11" s="26"/>
      <c r="EWS11" s="26"/>
      <c r="EWT11" s="26"/>
      <c r="EWU11" s="26"/>
      <c r="EWV11" s="26"/>
      <c r="EWW11" s="26"/>
      <c r="EWX11" s="26"/>
      <c r="EWY11" s="26"/>
      <c r="EWZ11" s="26"/>
      <c r="EXA11" s="26"/>
      <c r="EXB11" s="26"/>
      <c r="EXC11" s="26"/>
      <c r="EXD11" s="26"/>
      <c r="EXE11" s="26"/>
      <c r="EXF11" s="26"/>
      <c r="EXG11" s="26"/>
      <c r="EXH11" s="26"/>
      <c r="EXI11" s="26"/>
      <c r="EXJ11" s="26"/>
      <c r="EXK11" s="26"/>
      <c r="EXL11" s="26"/>
      <c r="EXM11" s="26"/>
      <c r="EXN11" s="26"/>
      <c r="EXO11" s="26"/>
      <c r="EXP11" s="26"/>
      <c r="EXQ11" s="26"/>
      <c r="EXR11" s="26"/>
      <c r="EXS11" s="26"/>
      <c r="EXT11" s="26"/>
      <c r="EXU11" s="26"/>
      <c r="EXV11" s="26"/>
      <c r="EXW11" s="26"/>
      <c r="EXX11" s="26"/>
      <c r="EXY11" s="26"/>
      <c r="EXZ11" s="26"/>
      <c r="EYA11" s="26"/>
      <c r="EYB11" s="26"/>
      <c r="EYC11" s="26"/>
      <c r="EYD11" s="26"/>
      <c r="EYE11" s="26"/>
      <c r="EYF11" s="26"/>
      <c r="EYG11" s="26"/>
      <c r="EYH11" s="26"/>
      <c r="EYI11" s="26"/>
      <c r="EYJ11" s="26"/>
      <c r="EYK11" s="26"/>
      <c r="EYL11" s="26"/>
      <c r="EYM11" s="26"/>
      <c r="EYN11" s="26"/>
      <c r="EYO11" s="26"/>
      <c r="EYP11" s="26"/>
      <c r="EYQ11" s="26"/>
      <c r="EYR11" s="26"/>
      <c r="EYS11" s="26"/>
      <c r="EYT11" s="26"/>
      <c r="EYU11" s="26"/>
      <c r="EYV11" s="26"/>
      <c r="EYW11" s="26"/>
      <c r="EYX11" s="26"/>
      <c r="EYY11" s="26"/>
      <c r="EYZ11" s="26"/>
      <c r="EZA11" s="26"/>
      <c r="EZB11" s="26"/>
      <c r="EZC11" s="26"/>
      <c r="EZD11" s="26"/>
      <c r="EZE11" s="26"/>
      <c r="EZF11" s="26"/>
      <c r="EZG11" s="26"/>
      <c r="EZH11" s="26"/>
      <c r="EZI11" s="26"/>
      <c r="EZJ11" s="26"/>
      <c r="EZK11" s="26"/>
      <c r="EZL11" s="26"/>
      <c r="EZM11" s="26"/>
      <c r="EZN11" s="26"/>
      <c r="EZO11" s="26"/>
      <c r="EZP11" s="26"/>
      <c r="EZQ11" s="26"/>
      <c r="EZR11" s="26"/>
      <c r="EZS11" s="26"/>
      <c r="EZT11" s="26"/>
      <c r="EZU11" s="26"/>
      <c r="EZV11" s="26"/>
      <c r="EZW11" s="26"/>
      <c r="EZX11" s="26"/>
      <c r="EZY11" s="26"/>
      <c r="EZZ11" s="26"/>
      <c r="FAA11" s="26"/>
      <c r="FAB11" s="26"/>
      <c r="FAC11" s="26"/>
      <c r="FAD11" s="26"/>
      <c r="FAE11" s="26"/>
      <c r="FAF11" s="26"/>
      <c r="FAG11" s="26"/>
      <c r="FAH11" s="26"/>
      <c r="FAI11" s="26"/>
      <c r="FAJ11" s="26"/>
      <c r="FAK11" s="26"/>
      <c r="FAL11" s="26"/>
      <c r="FAM11" s="26"/>
      <c r="FAN11" s="26"/>
      <c r="FAO11" s="26"/>
      <c r="FAP11" s="26"/>
      <c r="FAQ11" s="26"/>
      <c r="FAR11" s="26"/>
      <c r="FAS11" s="26"/>
      <c r="FAT11" s="26"/>
      <c r="FAU11" s="26"/>
      <c r="FAV11" s="26"/>
      <c r="FAW11" s="26"/>
      <c r="FAX11" s="26"/>
      <c r="FAY11" s="26"/>
      <c r="FAZ11" s="26"/>
      <c r="FBA11" s="26"/>
      <c r="FBB11" s="26"/>
      <c r="FBC11" s="26"/>
      <c r="FBD11" s="26"/>
      <c r="FBE11" s="26"/>
      <c r="FBF11" s="26"/>
      <c r="FBG11" s="26"/>
      <c r="FBH11" s="26"/>
      <c r="FBI11" s="26"/>
      <c r="FBJ11" s="26"/>
      <c r="FBK11" s="26"/>
      <c r="FBL11" s="26"/>
      <c r="FBM11" s="26"/>
      <c r="FBN11" s="26"/>
      <c r="FBO11" s="26"/>
      <c r="FBP11" s="26"/>
      <c r="FBQ11" s="26"/>
      <c r="FBR11" s="26"/>
      <c r="FBS11" s="26"/>
      <c r="FBT11" s="26"/>
      <c r="FBU11" s="26"/>
      <c r="FBV11" s="26"/>
      <c r="FBW11" s="26"/>
      <c r="FBX11" s="26"/>
      <c r="FBY11" s="26"/>
      <c r="FBZ11" s="26"/>
      <c r="FCA11" s="26"/>
      <c r="FCB11" s="26"/>
      <c r="FCC11" s="26"/>
      <c r="FCD11" s="26"/>
      <c r="FCE11" s="26"/>
      <c r="FCF11" s="26"/>
      <c r="FCG11" s="26"/>
      <c r="FCH11" s="26"/>
      <c r="FCI11" s="26"/>
      <c r="FCJ11" s="26"/>
      <c r="FCK11" s="26"/>
      <c r="FCL11" s="26"/>
      <c r="FCM11" s="26"/>
      <c r="FCN11" s="26"/>
      <c r="FCO11" s="26"/>
      <c r="FCP11" s="26"/>
      <c r="FCQ11" s="26"/>
      <c r="FCR11" s="26"/>
      <c r="FCS11" s="26"/>
      <c r="FCT11" s="26"/>
      <c r="FCU11" s="26"/>
      <c r="FCV11" s="26"/>
      <c r="FCW11" s="26"/>
      <c r="FCX11" s="26"/>
      <c r="FCY11" s="26"/>
      <c r="FCZ11" s="26"/>
      <c r="FDA11" s="26"/>
      <c r="FDB11" s="26"/>
      <c r="FDC11" s="26"/>
      <c r="FDD11" s="26"/>
      <c r="FDE11" s="26"/>
      <c r="FDF11" s="26"/>
      <c r="FDG11" s="26"/>
      <c r="FDH11" s="26"/>
      <c r="FDI11" s="26"/>
      <c r="FDJ11" s="26"/>
      <c r="FDK11" s="26"/>
      <c r="FDL11" s="26"/>
      <c r="FDM11" s="26"/>
      <c r="FDN11" s="26"/>
      <c r="FDO11" s="26"/>
      <c r="FDP11" s="26"/>
      <c r="FDQ11" s="26"/>
      <c r="FDR11" s="26"/>
      <c r="FDS11" s="26"/>
      <c r="FDT11" s="26"/>
      <c r="FDU11" s="26"/>
      <c r="FDV11" s="26"/>
      <c r="FDW11" s="26"/>
      <c r="FDX11" s="26"/>
      <c r="FDY11" s="26"/>
      <c r="FDZ11" s="26"/>
      <c r="FEA11" s="26"/>
      <c r="FEB11" s="26"/>
      <c r="FEC11" s="26"/>
      <c r="FED11" s="26"/>
      <c r="FEE11" s="26"/>
      <c r="FEF11" s="26"/>
      <c r="FEG11" s="26"/>
      <c r="FEH11" s="26"/>
      <c r="FEI11" s="26"/>
      <c r="FEJ11" s="26"/>
      <c r="FEK11" s="26"/>
      <c r="FEL11" s="26"/>
      <c r="FEM11" s="26"/>
      <c r="FEN11" s="26"/>
      <c r="FEO11" s="26"/>
      <c r="FEP11" s="26"/>
      <c r="FEQ11" s="26"/>
      <c r="FER11" s="26"/>
      <c r="FES11" s="26"/>
      <c r="FET11" s="26"/>
      <c r="FEU11" s="26"/>
      <c r="FEV11" s="26"/>
      <c r="FEW11" s="26"/>
      <c r="FEX11" s="26"/>
      <c r="FEY11" s="26"/>
      <c r="FEZ11" s="26"/>
      <c r="FFA11" s="26"/>
      <c r="FFB11" s="26"/>
      <c r="FFC11" s="26"/>
      <c r="FFD11" s="26"/>
      <c r="FFE11" s="26"/>
      <c r="FFF11" s="26"/>
      <c r="FFG11" s="26"/>
      <c r="FFH11" s="26"/>
      <c r="FFI11" s="26"/>
      <c r="FFJ11" s="26"/>
      <c r="FFK11" s="26"/>
      <c r="FFL11" s="26"/>
      <c r="FFM11" s="26"/>
      <c r="FFN11" s="26"/>
      <c r="FFO11" s="26"/>
      <c r="FFP11" s="26"/>
      <c r="FFQ11" s="26"/>
      <c r="FFR11" s="26"/>
      <c r="FFS11" s="26"/>
      <c r="FFT11" s="26"/>
      <c r="FFU11" s="26"/>
      <c r="FFV11" s="26"/>
      <c r="FFW11" s="26"/>
      <c r="FFX11" s="26"/>
      <c r="FFY11" s="26"/>
      <c r="FFZ11" s="26"/>
      <c r="FGA11" s="26"/>
      <c r="FGB11" s="26"/>
      <c r="FGC11" s="26"/>
      <c r="FGD11" s="26"/>
      <c r="FGE11" s="26"/>
      <c r="FGF11" s="26"/>
      <c r="FGG11" s="26"/>
      <c r="FGH11" s="26"/>
      <c r="FGI11" s="26"/>
      <c r="FGJ11" s="26"/>
      <c r="FGK11" s="26"/>
      <c r="FGL11" s="26"/>
      <c r="FGM11" s="26"/>
      <c r="FGN11" s="26"/>
      <c r="FGO11" s="26"/>
      <c r="FGP11" s="26"/>
      <c r="FGQ11" s="26"/>
      <c r="FGR11" s="26"/>
      <c r="FGS11" s="26"/>
      <c r="FGT11" s="26"/>
      <c r="FGU11" s="26"/>
      <c r="FGV11" s="26"/>
      <c r="FGW11" s="26"/>
      <c r="FGX11" s="26"/>
      <c r="FGY11" s="26"/>
      <c r="FGZ11" s="26"/>
      <c r="FHA11" s="26"/>
      <c r="FHB11" s="26"/>
      <c r="FHC11" s="26"/>
      <c r="FHD11" s="26"/>
      <c r="FHE11" s="26"/>
      <c r="FHF11" s="26"/>
      <c r="FHG11" s="26"/>
      <c r="FHH11" s="26"/>
      <c r="FHI11" s="26"/>
      <c r="FHJ11" s="26"/>
      <c r="FHK11" s="26"/>
      <c r="FHL11" s="26"/>
      <c r="FHM11" s="26"/>
      <c r="FHN11" s="26"/>
      <c r="FHO11" s="26"/>
      <c r="FHP11" s="26"/>
      <c r="FHQ11" s="26"/>
      <c r="FHR11" s="26"/>
      <c r="FHS11" s="26"/>
      <c r="FHT11" s="26"/>
      <c r="FHU11" s="26"/>
      <c r="FHV11" s="26"/>
      <c r="FHW11" s="26"/>
      <c r="FHX11" s="26"/>
      <c r="FHY11" s="26"/>
      <c r="FHZ11" s="26"/>
      <c r="FIA11" s="26"/>
      <c r="FIB11" s="26"/>
      <c r="FIC11" s="26"/>
      <c r="FID11" s="26"/>
      <c r="FIE11" s="26"/>
      <c r="FIF11" s="26"/>
      <c r="FIG11" s="26"/>
      <c r="FIH11" s="26"/>
      <c r="FII11" s="26"/>
      <c r="FIJ11" s="26"/>
      <c r="FIK11" s="26"/>
      <c r="FIL11" s="26"/>
      <c r="FIM11" s="26"/>
      <c r="FIN11" s="26"/>
      <c r="FIO11" s="26"/>
      <c r="FIP11" s="26"/>
      <c r="FIQ11" s="26"/>
      <c r="FIR11" s="26"/>
      <c r="FIS11" s="26"/>
      <c r="FIT11" s="26"/>
      <c r="FIU11" s="26"/>
      <c r="FIV11" s="26"/>
      <c r="FIW11" s="26"/>
      <c r="FIX11" s="26"/>
      <c r="FIY11" s="26"/>
      <c r="FIZ11" s="26"/>
      <c r="FJA11" s="26"/>
      <c r="FJB11" s="26"/>
      <c r="FJC11" s="26"/>
      <c r="FJD11" s="26"/>
      <c r="FJE11" s="26"/>
      <c r="FJF11" s="26"/>
      <c r="FJG11" s="26"/>
      <c r="FJH11" s="26"/>
      <c r="FJI11" s="26"/>
      <c r="FJJ11" s="26"/>
      <c r="FJK11" s="26"/>
      <c r="FJL11" s="26"/>
      <c r="FJM11" s="26"/>
      <c r="FJN11" s="26"/>
      <c r="FJO11" s="26"/>
      <c r="FJP11" s="26"/>
      <c r="FJQ11" s="26"/>
      <c r="FJR11" s="26"/>
      <c r="FJS11" s="26"/>
      <c r="FJT11" s="26"/>
      <c r="FJU11" s="26"/>
      <c r="FJV11" s="26"/>
      <c r="FJW11" s="26"/>
      <c r="FJX11" s="26"/>
      <c r="FJY11" s="26"/>
      <c r="FJZ11" s="26"/>
      <c r="FKA11" s="26"/>
      <c r="FKB11" s="26"/>
      <c r="FKC11" s="26"/>
      <c r="FKD11" s="26"/>
      <c r="FKE11" s="26"/>
      <c r="FKF11" s="26"/>
      <c r="FKG11" s="26"/>
      <c r="FKH11" s="26"/>
      <c r="FKI11" s="26"/>
      <c r="FKJ11" s="26"/>
      <c r="FKK11" s="26"/>
      <c r="FKL11" s="26"/>
      <c r="FKM11" s="26"/>
      <c r="FKN11" s="26"/>
      <c r="FKO11" s="26"/>
      <c r="FKP11" s="26"/>
      <c r="FKQ11" s="26"/>
      <c r="FKR11" s="26"/>
      <c r="FKS11" s="26"/>
      <c r="FKT11" s="26"/>
      <c r="FKU11" s="26"/>
      <c r="FKV11" s="26"/>
      <c r="FKW11" s="26"/>
      <c r="FKX11" s="26"/>
      <c r="FKY11" s="26"/>
      <c r="FKZ11" s="26"/>
      <c r="FLA11" s="26"/>
      <c r="FLB11" s="26"/>
      <c r="FLC11" s="26"/>
      <c r="FLD11" s="26"/>
      <c r="FLE11" s="26"/>
      <c r="FLF11" s="26"/>
      <c r="FLG11" s="26"/>
      <c r="FLH11" s="26"/>
      <c r="FLI11" s="26"/>
      <c r="FLJ11" s="26"/>
      <c r="FLK11" s="26"/>
      <c r="FLL11" s="26"/>
      <c r="FLM11" s="26"/>
      <c r="FLN11" s="26"/>
      <c r="FLO11" s="26"/>
      <c r="FLP11" s="26"/>
      <c r="FLQ11" s="26"/>
      <c r="FLR11" s="26"/>
      <c r="FLS11" s="26"/>
      <c r="FLT11" s="26"/>
      <c r="FLU11" s="26"/>
      <c r="FLV11" s="26"/>
      <c r="FLW11" s="26"/>
      <c r="FLX11" s="26"/>
      <c r="FLY11" s="26"/>
      <c r="FLZ11" s="26"/>
      <c r="FMA11" s="26"/>
      <c r="FMB11" s="26"/>
      <c r="FMC11" s="26"/>
      <c r="FMD11" s="26"/>
      <c r="FME11" s="26"/>
      <c r="FMF11" s="26"/>
      <c r="FMG11" s="26"/>
      <c r="FMH11" s="26"/>
      <c r="FMI11" s="26"/>
      <c r="FMJ11" s="26"/>
      <c r="FMK11" s="26"/>
      <c r="FML11" s="26"/>
      <c r="FMM11" s="26"/>
      <c r="FMN11" s="26"/>
      <c r="FMO11" s="26"/>
      <c r="FMP11" s="26"/>
      <c r="FMQ11" s="26"/>
      <c r="FMR11" s="26"/>
      <c r="FMS11" s="26"/>
      <c r="FMT11" s="26"/>
      <c r="FMU11" s="26"/>
      <c r="FMV11" s="26"/>
      <c r="FMW11" s="26"/>
      <c r="FMX11" s="26"/>
      <c r="FMY11" s="26"/>
      <c r="FMZ11" s="26"/>
      <c r="FNA11" s="26"/>
      <c r="FNB11" s="26"/>
      <c r="FNC11" s="26"/>
      <c r="FND11" s="26"/>
      <c r="FNE11" s="26"/>
      <c r="FNF11" s="26"/>
      <c r="FNG11" s="26"/>
      <c r="FNH11" s="26"/>
      <c r="FNI11" s="26"/>
      <c r="FNJ11" s="26"/>
      <c r="FNK11" s="26"/>
      <c r="FNL11" s="26"/>
      <c r="FNM11" s="26"/>
      <c r="FNN11" s="26"/>
      <c r="FNO11" s="26"/>
      <c r="FNP11" s="26"/>
      <c r="FNQ11" s="26"/>
      <c r="FNR11" s="26"/>
      <c r="FNS11" s="26"/>
      <c r="FNT11" s="26"/>
      <c r="FNU11" s="26"/>
      <c r="FNV11" s="26"/>
      <c r="FNW11" s="26"/>
      <c r="FNX11" s="26"/>
      <c r="FNY11" s="26"/>
      <c r="FNZ11" s="26"/>
      <c r="FOA11" s="26"/>
      <c r="FOB11" s="26"/>
      <c r="FOC11" s="26"/>
      <c r="FOD11" s="26"/>
      <c r="FOE11" s="26"/>
      <c r="FOF11" s="26"/>
      <c r="FOG11" s="26"/>
      <c r="FOH11" s="26"/>
      <c r="FOI11" s="26"/>
      <c r="FOJ11" s="26"/>
      <c r="FOK11" s="26"/>
      <c r="FOL11" s="26"/>
      <c r="FOM11" s="26"/>
      <c r="FON11" s="26"/>
      <c r="FOO11" s="26"/>
      <c r="FOP11" s="26"/>
      <c r="FOQ11" s="26"/>
      <c r="FOR11" s="26"/>
      <c r="FOS11" s="26"/>
      <c r="FOT11" s="26"/>
      <c r="FOU11" s="26"/>
      <c r="FOV11" s="26"/>
      <c r="FOW11" s="26"/>
      <c r="FOX11" s="26"/>
      <c r="FOY11" s="26"/>
      <c r="FOZ11" s="26"/>
      <c r="FPA11" s="26"/>
      <c r="FPB11" s="26"/>
      <c r="FPC11" s="26"/>
      <c r="FPD11" s="26"/>
      <c r="FPE11" s="26"/>
      <c r="FPF11" s="26"/>
      <c r="FPG11" s="26"/>
      <c r="FPH11" s="26"/>
      <c r="FPI11" s="26"/>
      <c r="FPJ11" s="26"/>
      <c r="FPK11" s="26"/>
      <c r="FPL11" s="26"/>
      <c r="FPM11" s="26"/>
      <c r="FPN11" s="26"/>
      <c r="FPO11" s="26"/>
      <c r="FPP11" s="26"/>
      <c r="FPQ11" s="26"/>
      <c r="FPR11" s="26"/>
      <c r="FPS11" s="26"/>
      <c r="FPT11" s="26"/>
      <c r="FPU11" s="26"/>
      <c r="FPV11" s="26"/>
      <c r="FPW11" s="26"/>
      <c r="FPX11" s="26"/>
      <c r="FPY11" s="26"/>
      <c r="FPZ11" s="26"/>
      <c r="FQA11" s="26"/>
      <c r="FQB11" s="26"/>
      <c r="FQC11" s="26"/>
      <c r="FQD11" s="26"/>
      <c r="FQE11" s="26"/>
      <c r="FQF11" s="26"/>
      <c r="FQG11" s="26"/>
      <c r="FQH11" s="26"/>
      <c r="FQI11" s="26"/>
      <c r="FQJ11" s="26"/>
      <c r="FQK11" s="26"/>
      <c r="FQL11" s="26"/>
      <c r="FQM11" s="26"/>
      <c r="FQN11" s="26"/>
      <c r="FQO11" s="26"/>
      <c r="FQP11" s="26"/>
      <c r="FQQ11" s="26"/>
      <c r="FQR11" s="26"/>
      <c r="FQS11" s="26"/>
      <c r="FQT11" s="26"/>
      <c r="FQU11" s="26"/>
      <c r="FQV11" s="26"/>
      <c r="FQW11" s="26"/>
      <c r="FQX11" s="26"/>
      <c r="FQY11" s="26"/>
      <c r="FQZ11" s="26"/>
      <c r="FRA11" s="26"/>
      <c r="FRB11" s="26"/>
      <c r="FRC11" s="26"/>
      <c r="FRD11" s="26"/>
      <c r="FRE11" s="26"/>
      <c r="FRF11" s="26"/>
      <c r="FRG11" s="26"/>
      <c r="FRH11" s="26"/>
      <c r="FRI11" s="26"/>
      <c r="FRJ11" s="26"/>
      <c r="FRK11" s="26"/>
      <c r="FRL11" s="26"/>
      <c r="FRM11" s="26"/>
      <c r="FRN11" s="26"/>
      <c r="FRO11" s="26"/>
      <c r="FRP11" s="26"/>
      <c r="FRQ11" s="26"/>
      <c r="FRR11" s="26"/>
      <c r="FRS11" s="26"/>
      <c r="FRT11" s="26"/>
      <c r="FRU11" s="26"/>
      <c r="FRV11" s="26"/>
      <c r="FRW11" s="26"/>
      <c r="FRX11" s="26"/>
      <c r="FRY11" s="26"/>
      <c r="FRZ11" s="26"/>
      <c r="FSA11" s="26"/>
      <c r="FSB11" s="26"/>
      <c r="FSC11" s="26"/>
      <c r="FSD11" s="26"/>
      <c r="FSE11" s="26"/>
      <c r="FSF11" s="26"/>
      <c r="FSG11" s="26"/>
      <c r="FSH11" s="26"/>
      <c r="FSI11" s="26"/>
      <c r="FSJ11" s="26"/>
      <c r="FSK11" s="26"/>
      <c r="FSL11" s="26"/>
      <c r="FSM11" s="26"/>
      <c r="FSN11" s="26"/>
      <c r="FSO11" s="26"/>
      <c r="FSP11" s="26"/>
      <c r="FSQ11" s="26"/>
      <c r="FSR11" s="26"/>
      <c r="FSS11" s="26"/>
      <c r="FST11" s="26"/>
      <c r="FSU11" s="26"/>
      <c r="FSV11" s="26"/>
      <c r="FSW11" s="26"/>
      <c r="FSX11" s="26"/>
      <c r="FSY11" s="26"/>
      <c r="FSZ11" s="26"/>
      <c r="FTA11" s="26"/>
      <c r="FTB11" s="26"/>
      <c r="FTC11" s="26"/>
      <c r="FTD11" s="26"/>
      <c r="FTE11" s="26"/>
      <c r="FTF11" s="26"/>
      <c r="FTG11" s="26"/>
      <c r="FTH11" s="26"/>
      <c r="FTI11" s="26"/>
      <c r="FTJ11" s="26"/>
      <c r="FTK11" s="26"/>
      <c r="FTL11" s="26"/>
      <c r="FTM11" s="26"/>
      <c r="FTN11" s="26"/>
      <c r="FTO11" s="26"/>
      <c r="FTP11" s="26"/>
      <c r="FTQ11" s="26"/>
      <c r="FTR11" s="26"/>
      <c r="FTS11" s="26"/>
      <c r="FTT11" s="26"/>
      <c r="FTU11" s="26"/>
      <c r="FTV11" s="26"/>
      <c r="FTW11" s="26"/>
      <c r="FTX11" s="26"/>
      <c r="FTY11" s="26"/>
      <c r="FTZ11" s="26"/>
      <c r="FUA11" s="26"/>
      <c r="FUB11" s="26"/>
      <c r="FUC11" s="26"/>
      <c r="FUD11" s="26"/>
      <c r="FUE11" s="26"/>
      <c r="FUF11" s="26"/>
      <c r="FUG11" s="26"/>
      <c r="FUH11" s="26"/>
      <c r="FUI11" s="26"/>
      <c r="FUJ11" s="26"/>
      <c r="FUK11" s="26"/>
      <c r="FUL11" s="26"/>
      <c r="FUM11" s="26"/>
      <c r="FUN11" s="26"/>
      <c r="FUO11" s="26"/>
      <c r="FUP11" s="26"/>
      <c r="FUQ11" s="26"/>
      <c r="FUR11" s="26"/>
      <c r="FUS11" s="26"/>
      <c r="FUT11" s="26"/>
      <c r="FUU11" s="26"/>
      <c r="FUV11" s="26"/>
      <c r="FUW11" s="26"/>
      <c r="FUX11" s="26"/>
      <c r="FUY11" s="26"/>
      <c r="FUZ11" s="26"/>
      <c r="FVA11" s="26"/>
      <c r="FVB11" s="26"/>
      <c r="FVC11" s="26"/>
      <c r="FVD11" s="26"/>
      <c r="FVE11" s="26"/>
      <c r="FVF11" s="26"/>
      <c r="FVG11" s="26"/>
      <c r="FVH11" s="26"/>
      <c r="FVI11" s="26"/>
      <c r="FVJ11" s="26"/>
      <c r="FVK11" s="26"/>
      <c r="FVL11" s="26"/>
      <c r="FVM11" s="26"/>
      <c r="FVN11" s="26"/>
      <c r="FVO11" s="26"/>
      <c r="FVP11" s="26"/>
      <c r="FVQ11" s="26"/>
      <c r="FVR11" s="26"/>
      <c r="FVS11" s="26"/>
      <c r="FVT11" s="26"/>
      <c r="FVU11" s="26"/>
      <c r="FVV11" s="26"/>
      <c r="FVW11" s="26"/>
      <c r="FVX11" s="26"/>
      <c r="FVY11" s="26"/>
      <c r="FVZ11" s="26"/>
      <c r="FWA11" s="26"/>
      <c r="FWB11" s="26"/>
      <c r="FWC11" s="26"/>
      <c r="FWD11" s="26"/>
      <c r="FWE11" s="26"/>
      <c r="FWF11" s="26"/>
      <c r="FWG11" s="26"/>
      <c r="FWH11" s="26"/>
      <c r="FWI11" s="26"/>
      <c r="FWJ11" s="26"/>
      <c r="FWK11" s="26"/>
      <c r="FWL11" s="26"/>
      <c r="FWM11" s="26"/>
      <c r="FWN11" s="26"/>
      <c r="FWO11" s="26"/>
      <c r="FWP11" s="26"/>
      <c r="FWQ11" s="26"/>
      <c r="FWR11" s="26"/>
      <c r="FWS11" s="26"/>
      <c r="FWT11" s="26"/>
      <c r="FWU11" s="26"/>
      <c r="FWV11" s="26"/>
      <c r="FWW11" s="26"/>
      <c r="FWX11" s="26"/>
      <c r="FWY11" s="26"/>
      <c r="FWZ11" s="26"/>
      <c r="FXA11" s="26"/>
      <c r="FXB11" s="26"/>
      <c r="FXC11" s="26"/>
      <c r="FXD11" s="26"/>
      <c r="FXE11" s="26"/>
      <c r="FXF11" s="26"/>
      <c r="FXG11" s="26"/>
      <c r="FXH11" s="26"/>
      <c r="FXI11" s="26"/>
      <c r="FXJ11" s="26"/>
      <c r="FXK11" s="26"/>
      <c r="FXL11" s="26"/>
      <c r="FXM11" s="26"/>
      <c r="FXN11" s="26"/>
      <c r="FXO11" s="26"/>
      <c r="FXP11" s="26"/>
      <c r="FXQ11" s="26"/>
      <c r="FXR11" s="26"/>
      <c r="FXS11" s="26"/>
      <c r="FXT11" s="26"/>
      <c r="FXU11" s="26"/>
      <c r="FXV11" s="26"/>
      <c r="FXW11" s="26"/>
      <c r="FXX11" s="26"/>
      <c r="FXY11" s="26"/>
      <c r="FXZ11" s="26"/>
      <c r="FYA11" s="26"/>
      <c r="FYB11" s="26"/>
      <c r="FYC11" s="26"/>
      <c r="FYD11" s="26"/>
      <c r="FYE11" s="26"/>
      <c r="FYF11" s="26"/>
      <c r="FYG11" s="26"/>
      <c r="FYH11" s="26"/>
      <c r="FYI11" s="26"/>
      <c r="FYJ11" s="26"/>
      <c r="FYK11" s="26"/>
      <c r="FYL11" s="26"/>
      <c r="FYM11" s="26"/>
      <c r="FYN11" s="26"/>
      <c r="FYO11" s="26"/>
      <c r="FYP11" s="26"/>
      <c r="FYQ11" s="26"/>
      <c r="FYR11" s="26"/>
      <c r="FYS11" s="26"/>
      <c r="FYT11" s="26"/>
      <c r="FYU11" s="26"/>
      <c r="FYV11" s="26"/>
      <c r="FYW11" s="26"/>
      <c r="FYX11" s="26"/>
      <c r="FYY11" s="26"/>
      <c r="FYZ11" s="26"/>
      <c r="FZA11" s="26"/>
      <c r="FZB11" s="26"/>
      <c r="FZC11" s="26"/>
      <c r="FZD11" s="26"/>
      <c r="FZE11" s="26"/>
      <c r="FZF11" s="26"/>
      <c r="FZG11" s="26"/>
      <c r="FZH11" s="26"/>
      <c r="FZI11" s="26"/>
      <c r="FZJ11" s="26"/>
      <c r="FZK11" s="26"/>
      <c r="FZL11" s="26"/>
      <c r="FZM11" s="26"/>
      <c r="FZN11" s="26"/>
      <c r="FZO11" s="26"/>
      <c r="FZP11" s="26"/>
      <c r="FZQ11" s="26"/>
      <c r="FZR11" s="26"/>
      <c r="FZS11" s="26"/>
      <c r="FZT11" s="26"/>
      <c r="FZU11" s="26"/>
      <c r="FZV11" s="26"/>
      <c r="FZW11" s="26"/>
      <c r="FZX11" s="26"/>
      <c r="FZY11" s="26"/>
      <c r="FZZ11" s="26"/>
      <c r="GAA11" s="26"/>
      <c r="GAB11" s="26"/>
      <c r="GAC11" s="26"/>
      <c r="GAD11" s="26"/>
      <c r="GAE11" s="26"/>
      <c r="GAF11" s="26"/>
      <c r="GAG11" s="26"/>
      <c r="GAH11" s="26"/>
      <c r="GAI11" s="26"/>
      <c r="GAJ11" s="26"/>
      <c r="GAK11" s="26"/>
      <c r="GAL11" s="26"/>
      <c r="GAM11" s="26"/>
      <c r="GAN11" s="26"/>
      <c r="GAO11" s="26"/>
      <c r="GAP11" s="26"/>
      <c r="GAQ11" s="26"/>
      <c r="GAR11" s="26"/>
      <c r="GAS11" s="26"/>
      <c r="GAT11" s="26"/>
      <c r="GAU11" s="26"/>
      <c r="GAV11" s="26"/>
      <c r="GAW11" s="26"/>
      <c r="GAX11" s="26"/>
      <c r="GAY11" s="26"/>
      <c r="GAZ11" s="26"/>
      <c r="GBA11" s="26"/>
      <c r="GBB11" s="26"/>
      <c r="GBC11" s="26"/>
      <c r="GBD11" s="26"/>
      <c r="GBE11" s="26"/>
      <c r="GBF11" s="26"/>
      <c r="GBG11" s="26"/>
      <c r="GBH11" s="26"/>
      <c r="GBI11" s="26"/>
      <c r="GBJ11" s="26"/>
      <c r="GBK11" s="26"/>
      <c r="GBL11" s="26"/>
      <c r="GBM11" s="26"/>
      <c r="GBN11" s="26"/>
      <c r="GBO11" s="26"/>
      <c r="GBP11" s="26"/>
      <c r="GBQ11" s="26"/>
      <c r="GBR11" s="26"/>
      <c r="GBS11" s="26"/>
      <c r="GBT11" s="26"/>
      <c r="GBU11" s="26"/>
      <c r="GBV11" s="26"/>
      <c r="GBW11" s="26"/>
      <c r="GBX11" s="26"/>
      <c r="GBY11" s="26"/>
      <c r="GBZ11" s="26"/>
      <c r="GCA11" s="26"/>
      <c r="GCB11" s="26"/>
      <c r="GCC11" s="26"/>
      <c r="GCD11" s="26"/>
      <c r="GCE11" s="26"/>
      <c r="GCF11" s="26"/>
      <c r="GCG11" s="26"/>
      <c r="GCH11" s="26"/>
      <c r="GCI11" s="26"/>
      <c r="GCJ11" s="26"/>
      <c r="GCK11" s="26"/>
      <c r="GCL11" s="26"/>
      <c r="GCM11" s="26"/>
      <c r="GCN11" s="26"/>
      <c r="GCO11" s="26"/>
      <c r="GCP11" s="26"/>
      <c r="GCQ11" s="26"/>
      <c r="GCR11" s="26"/>
      <c r="GCS11" s="26"/>
      <c r="GCT11" s="26"/>
      <c r="GCU11" s="26"/>
      <c r="GCV11" s="26"/>
      <c r="GCW11" s="26"/>
      <c r="GCX11" s="26"/>
      <c r="GCY11" s="26"/>
      <c r="GCZ11" s="26"/>
      <c r="GDA11" s="26"/>
      <c r="GDB11" s="26"/>
      <c r="GDC11" s="26"/>
      <c r="GDD11" s="26"/>
      <c r="GDE11" s="26"/>
      <c r="GDF11" s="26"/>
      <c r="GDG11" s="26"/>
      <c r="GDH11" s="26"/>
      <c r="GDI11" s="26"/>
      <c r="GDJ11" s="26"/>
      <c r="GDK11" s="26"/>
      <c r="GDL11" s="26"/>
      <c r="GDM11" s="26"/>
      <c r="GDN11" s="26"/>
      <c r="GDO11" s="26"/>
      <c r="GDP11" s="26"/>
      <c r="GDQ11" s="26"/>
      <c r="GDR11" s="26"/>
      <c r="GDS11" s="26"/>
      <c r="GDT11" s="26"/>
      <c r="GDU11" s="26"/>
      <c r="GDV11" s="26"/>
      <c r="GDW11" s="26"/>
      <c r="GDX11" s="26"/>
      <c r="GDY11" s="26"/>
      <c r="GDZ11" s="26"/>
      <c r="GEA11" s="26"/>
      <c r="GEB11" s="26"/>
      <c r="GEC11" s="26"/>
      <c r="GED11" s="26"/>
      <c r="GEE11" s="26"/>
      <c r="GEF11" s="26"/>
      <c r="GEG11" s="26"/>
      <c r="GEH11" s="26"/>
      <c r="GEI11" s="26"/>
      <c r="GEJ11" s="26"/>
      <c r="GEK11" s="26"/>
      <c r="GEL11" s="26"/>
      <c r="GEM11" s="26"/>
      <c r="GEN11" s="26"/>
      <c r="GEO11" s="26"/>
      <c r="GEP11" s="26"/>
      <c r="GEQ11" s="26"/>
      <c r="GER11" s="26"/>
      <c r="GES11" s="26"/>
      <c r="GET11" s="26"/>
      <c r="GEU11" s="26"/>
      <c r="GEV11" s="26"/>
      <c r="GEW11" s="26"/>
      <c r="GEX11" s="26"/>
      <c r="GEY11" s="26"/>
      <c r="GEZ11" s="26"/>
      <c r="GFA11" s="26"/>
      <c r="GFB11" s="26"/>
      <c r="GFC11" s="26"/>
      <c r="GFD11" s="26"/>
      <c r="GFE11" s="26"/>
      <c r="GFF11" s="26"/>
      <c r="GFG11" s="26"/>
      <c r="GFH11" s="26"/>
      <c r="GFI11" s="26"/>
      <c r="GFJ11" s="26"/>
      <c r="GFK11" s="26"/>
      <c r="GFL11" s="26"/>
      <c r="GFM11" s="26"/>
      <c r="GFN11" s="26"/>
      <c r="GFO11" s="26"/>
      <c r="GFP11" s="26"/>
      <c r="GFQ11" s="26"/>
      <c r="GFR11" s="26"/>
      <c r="GFS11" s="26"/>
      <c r="GFT11" s="26"/>
      <c r="GFU11" s="26"/>
      <c r="GFV11" s="26"/>
      <c r="GFW11" s="26"/>
      <c r="GFX11" s="26"/>
      <c r="GFY11" s="26"/>
      <c r="GFZ11" s="26"/>
      <c r="GGA11" s="26"/>
      <c r="GGB11" s="26"/>
      <c r="GGC11" s="26"/>
      <c r="GGD11" s="26"/>
      <c r="GGE11" s="26"/>
      <c r="GGF11" s="26"/>
      <c r="GGG11" s="26"/>
      <c r="GGH11" s="26"/>
      <c r="GGI11" s="26"/>
      <c r="GGJ11" s="26"/>
      <c r="GGK11" s="26"/>
      <c r="GGL11" s="26"/>
      <c r="GGM11" s="26"/>
      <c r="GGN11" s="26"/>
      <c r="GGO11" s="26"/>
      <c r="GGP11" s="26"/>
      <c r="GGQ11" s="26"/>
      <c r="GGR11" s="26"/>
      <c r="GGS11" s="26"/>
      <c r="GGT11" s="26"/>
      <c r="GGU11" s="26"/>
      <c r="GGV11" s="26"/>
      <c r="GGW11" s="26"/>
      <c r="GGX11" s="26"/>
      <c r="GGY11" s="26"/>
      <c r="GGZ11" s="26"/>
      <c r="GHA11" s="26"/>
      <c r="GHB11" s="26"/>
      <c r="GHC11" s="26"/>
      <c r="GHD11" s="26"/>
      <c r="GHE11" s="26"/>
      <c r="GHF11" s="26"/>
      <c r="GHG11" s="26"/>
      <c r="GHH11" s="26"/>
      <c r="GHI11" s="26"/>
      <c r="GHJ11" s="26"/>
      <c r="GHK11" s="26"/>
      <c r="GHL11" s="26"/>
      <c r="GHM11" s="26"/>
      <c r="GHN11" s="26"/>
      <c r="GHO11" s="26"/>
      <c r="GHP11" s="26"/>
      <c r="GHQ11" s="26"/>
      <c r="GHR11" s="26"/>
      <c r="GHS11" s="26"/>
      <c r="GHT11" s="26"/>
      <c r="GHU11" s="26"/>
      <c r="GHV11" s="26"/>
      <c r="GHW11" s="26"/>
      <c r="GHX11" s="26"/>
      <c r="GHY11" s="26"/>
      <c r="GHZ11" s="26"/>
      <c r="GIA11" s="26"/>
      <c r="GIB11" s="26"/>
      <c r="GIC11" s="26"/>
      <c r="GID11" s="26"/>
      <c r="GIE11" s="26"/>
      <c r="GIF11" s="26"/>
      <c r="GIG11" s="26"/>
      <c r="GIH11" s="26"/>
      <c r="GII11" s="26"/>
      <c r="GIJ11" s="26"/>
      <c r="GIK11" s="26"/>
      <c r="GIL11" s="26"/>
      <c r="GIM11" s="26"/>
      <c r="GIN11" s="26"/>
      <c r="GIO11" s="26"/>
      <c r="GIP11" s="26"/>
      <c r="GIQ11" s="26"/>
      <c r="GIR11" s="26"/>
      <c r="GIS11" s="26"/>
      <c r="GIT11" s="26"/>
      <c r="GIU11" s="26"/>
      <c r="GIV11" s="26"/>
      <c r="GIW11" s="26"/>
      <c r="GIX11" s="26"/>
      <c r="GIY11" s="26"/>
      <c r="GIZ11" s="26"/>
      <c r="GJA11" s="26"/>
      <c r="GJB11" s="26"/>
      <c r="GJC11" s="26"/>
      <c r="GJD11" s="26"/>
      <c r="GJE11" s="26"/>
      <c r="GJF11" s="26"/>
      <c r="GJG11" s="26"/>
      <c r="GJH11" s="26"/>
      <c r="GJI11" s="26"/>
      <c r="GJJ11" s="26"/>
      <c r="GJK11" s="26"/>
      <c r="GJL11" s="26"/>
      <c r="GJM11" s="26"/>
      <c r="GJN11" s="26"/>
      <c r="GJO11" s="26"/>
      <c r="GJP11" s="26"/>
      <c r="GJQ11" s="26"/>
      <c r="GJR11" s="26"/>
      <c r="GJS11" s="26"/>
      <c r="GJT11" s="26"/>
      <c r="GJU11" s="26"/>
      <c r="GJV11" s="26"/>
      <c r="GJW11" s="26"/>
      <c r="GJX11" s="26"/>
      <c r="GJY11" s="26"/>
      <c r="GJZ11" s="26"/>
      <c r="GKA11" s="26"/>
      <c r="GKB11" s="26"/>
      <c r="GKC11" s="26"/>
      <c r="GKD11" s="26"/>
      <c r="GKE11" s="26"/>
      <c r="GKF11" s="26"/>
      <c r="GKG11" s="26"/>
      <c r="GKH11" s="26"/>
      <c r="GKI11" s="26"/>
      <c r="GKJ11" s="26"/>
      <c r="GKK11" s="26"/>
      <c r="GKL11" s="26"/>
      <c r="GKM11" s="26"/>
      <c r="GKN11" s="26"/>
      <c r="GKO11" s="26"/>
      <c r="GKP11" s="26"/>
      <c r="GKQ11" s="26"/>
      <c r="GKR11" s="26"/>
      <c r="GKS11" s="26"/>
      <c r="GKT11" s="26"/>
      <c r="GKU11" s="26"/>
      <c r="GKV11" s="26"/>
      <c r="GKW11" s="26"/>
      <c r="GKX11" s="26"/>
      <c r="GKY11" s="26"/>
      <c r="GKZ11" s="26"/>
      <c r="GLA11" s="26"/>
      <c r="GLB11" s="26"/>
      <c r="GLC11" s="26"/>
      <c r="GLD11" s="26"/>
      <c r="GLE11" s="26"/>
      <c r="GLF11" s="26"/>
      <c r="GLG11" s="26"/>
      <c r="GLH11" s="26"/>
      <c r="GLI11" s="26"/>
      <c r="GLJ11" s="26"/>
      <c r="GLK11" s="26"/>
      <c r="GLL11" s="26"/>
      <c r="GLM11" s="26"/>
      <c r="GLN11" s="26"/>
      <c r="GLO11" s="26"/>
      <c r="GLP11" s="26"/>
      <c r="GLQ11" s="26"/>
      <c r="GLR11" s="26"/>
      <c r="GLS11" s="26"/>
      <c r="GLT11" s="26"/>
      <c r="GLU11" s="26"/>
      <c r="GLV11" s="26"/>
      <c r="GLW11" s="26"/>
      <c r="GLX11" s="26"/>
      <c r="GLY11" s="26"/>
      <c r="GLZ11" s="26"/>
      <c r="GMA11" s="26"/>
      <c r="GMB11" s="26"/>
      <c r="GMC11" s="26"/>
      <c r="GMD11" s="26"/>
      <c r="GME11" s="26"/>
      <c r="GMF11" s="26"/>
      <c r="GMG11" s="26"/>
      <c r="GMH11" s="26"/>
      <c r="GMI11" s="26"/>
      <c r="GMJ11" s="26"/>
      <c r="GMK11" s="26"/>
      <c r="GML11" s="26"/>
      <c r="GMM11" s="26"/>
      <c r="GMN11" s="26"/>
      <c r="GMO11" s="26"/>
      <c r="GMP11" s="26"/>
      <c r="GMQ11" s="26"/>
      <c r="GMR11" s="26"/>
      <c r="GMS11" s="26"/>
      <c r="GMT11" s="26"/>
      <c r="GMU11" s="26"/>
      <c r="GMV11" s="26"/>
      <c r="GMW11" s="26"/>
      <c r="GMX11" s="26"/>
      <c r="GMY11" s="26"/>
      <c r="GMZ11" s="26"/>
      <c r="GNA11" s="26"/>
      <c r="GNB11" s="26"/>
      <c r="GNC11" s="26"/>
      <c r="GND11" s="26"/>
      <c r="GNE11" s="26"/>
      <c r="GNF11" s="26"/>
      <c r="GNG11" s="26"/>
      <c r="GNH11" s="26"/>
      <c r="GNI11" s="26"/>
      <c r="GNJ11" s="26"/>
      <c r="GNK11" s="26"/>
      <c r="GNL11" s="26"/>
      <c r="GNM11" s="26"/>
      <c r="GNN11" s="26"/>
      <c r="GNO11" s="26"/>
      <c r="GNP11" s="26"/>
      <c r="GNQ11" s="26"/>
      <c r="GNR11" s="26"/>
      <c r="GNS11" s="26"/>
      <c r="GNT11" s="26"/>
      <c r="GNU11" s="26"/>
      <c r="GNV11" s="26"/>
      <c r="GNW11" s="26"/>
      <c r="GNX11" s="26"/>
      <c r="GNY11" s="26"/>
      <c r="GNZ11" s="26"/>
      <c r="GOA11" s="26"/>
      <c r="GOB11" s="26"/>
      <c r="GOC11" s="26"/>
      <c r="GOD11" s="26"/>
      <c r="GOE11" s="26"/>
      <c r="GOF11" s="26"/>
      <c r="GOG11" s="26"/>
      <c r="GOH11" s="26"/>
      <c r="GOI11" s="26"/>
      <c r="GOJ11" s="26"/>
      <c r="GOK11" s="26"/>
      <c r="GOL11" s="26"/>
      <c r="GOM11" s="26"/>
      <c r="GON11" s="26"/>
      <c r="GOO11" s="26"/>
      <c r="GOP11" s="26"/>
      <c r="GOQ11" s="26"/>
      <c r="GOR11" s="26"/>
      <c r="GOS11" s="26"/>
      <c r="GOT11" s="26"/>
      <c r="GOU11" s="26"/>
      <c r="GOV11" s="26"/>
      <c r="GOW11" s="26"/>
      <c r="GOX11" s="26"/>
      <c r="GOY11" s="26"/>
      <c r="GOZ11" s="26"/>
      <c r="GPA11" s="26"/>
      <c r="GPB11" s="26"/>
      <c r="GPC11" s="26"/>
      <c r="GPD11" s="26"/>
      <c r="GPE11" s="26"/>
      <c r="GPF11" s="26"/>
      <c r="GPG11" s="26"/>
      <c r="GPH11" s="26"/>
      <c r="GPI11" s="26"/>
      <c r="GPJ11" s="26"/>
      <c r="GPK11" s="26"/>
      <c r="GPL11" s="26"/>
      <c r="GPM11" s="26"/>
      <c r="GPN11" s="26"/>
      <c r="GPO11" s="26"/>
      <c r="GPP11" s="26"/>
      <c r="GPQ11" s="26"/>
      <c r="GPR11" s="26"/>
      <c r="GPS11" s="26"/>
      <c r="GPT11" s="26"/>
      <c r="GPU11" s="26"/>
      <c r="GPV11" s="26"/>
      <c r="GPW11" s="26"/>
      <c r="GPX11" s="26"/>
      <c r="GPY11" s="26"/>
      <c r="GPZ11" s="26"/>
      <c r="GQA11" s="26"/>
      <c r="GQB11" s="26"/>
      <c r="GQC11" s="26"/>
      <c r="GQD11" s="26"/>
      <c r="GQE11" s="26"/>
      <c r="GQF11" s="26"/>
      <c r="GQG11" s="26"/>
      <c r="GQH11" s="26"/>
      <c r="GQI11" s="26"/>
      <c r="GQJ11" s="26"/>
      <c r="GQK11" s="26"/>
      <c r="GQL11" s="26"/>
      <c r="GQM11" s="26"/>
      <c r="GQN11" s="26"/>
      <c r="GQO11" s="26"/>
      <c r="GQP11" s="26"/>
      <c r="GQQ11" s="26"/>
      <c r="GQR11" s="26"/>
      <c r="GQS11" s="26"/>
      <c r="GQT11" s="26"/>
      <c r="GQU11" s="26"/>
      <c r="GQV11" s="26"/>
      <c r="GQW11" s="26"/>
      <c r="GQX11" s="26"/>
      <c r="GQY11" s="26"/>
      <c r="GQZ11" s="26"/>
      <c r="GRA11" s="26"/>
      <c r="GRB11" s="26"/>
      <c r="GRC11" s="26"/>
      <c r="GRD11" s="26"/>
      <c r="GRE11" s="26"/>
      <c r="GRF11" s="26"/>
      <c r="GRG11" s="26"/>
      <c r="GRH11" s="26"/>
      <c r="GRI11" s="26"/>
      <c r="GRJ11" s="26"/>
      <c r="GRK11" s="26"/>
      <c r="GRL11" s="26"/>
      <c r="GRM11" s="26"/>
      <c r="GRN11" s="26"/>
      <c r="GRO11" s="26"/>
      <c r="GRP11" s="26"/>
      <c r="GRQ11" s="26"/>
      <c r="GRR11" s="26"/>
      <c r="GRS11" s="26"/>
      <c r="GRT11" s="26"/>
      <c r="GRU11" s="26"/>
      <c r="GRV11" s="26"/>
      <c r="GRW11" s="26"/>
      <c r="GRX11" s="26"/>
      <c r="GRY11" s="26"/>
      <c r="GRZ11" s="26"/>
      <c r="GSA11" s="26"/>
      <c r="GSB11" s="26"/>
      <c r="GSC11" s="26"/>
      <c r="GSD11" s="26"/>
      <c r="GSE11" s="26"/>
      <c r="GSF11" s="26"/>
      <c r="GSG11" s="26"/>
      <c r="GSH11" s="26"/>
      <c r="GSI11" s="26"/>
      <c r="GSJ11" s="26"/>
      <c r="GSK11" s="26"/>
      <c r="GSL11" s="26"/>
      <c r="GSM11" s="26"/>
      <c r="GSN11" s="26"/>
      <c r="GSO11" s="26"/>
      <c r="GSP11" s="26"/>
      <c r="GSQ11" s="26"/>
      <c r="GSR11" s="26"/>
      <c r="GSS11" s="26"/>
      <c r="GST11" s="26"/>
      <c r="GSU11" s="26"/>
      <c r="GSV11" s="26"/>
      <c r="GSW11" s="26"/>
      <c r="GSX11" s="26"/>
      <c r="GSY11" s="26"/>
      <c r="GSZ11" s="26"/>
      <c r="GTA11" s="26"/>
      <c r="GTB11" s="26"/>
      <c r="GTC11" s="26"/>
      <c r="GTD11" s="26"/>
      <c r="GTE11" s="26"/>
      <c r="GTF11" s="26"/>
      <c r="GTG11" s="26"/>
      <c r="GTH11" s="26"/>
      <c r="GTI11" s="26"/>
      <c r="GTJ11" s="26"/>
      <c r="GTK11" s="26"/>
      <c r="GTL11" s="26"/>
      <c r="GTM11" s="26"/>
      <c r="GTN11" s="26"/>
      <c r="GTO11" s="26"/>
      <c r="GTP11" s="26"/>
      <c r="GTQ11" s="26"/>
      <c r="GTR11" s="26"/>
      <c r="GTS11" s="26"/>
      <c r="GTT11" s="26"/>
      <c r="GTU11" s="26"/>
      <c r="GTV11" s="26"/>
      <c r="GTW11" s="26"/>
      <c r="GTX11" s="26"/>
      <c r="GTY11" s="26"/>
      <c r="GTZ11" s="26"/>
      <c r="GUA11" s="26"/>
      <c r="GUB11" s="26"/>
      <c r="GUC11" s="26"/>
      <c r="GUD11" s="26"/>
      <c r="GUE11" s="26"/>
      <c r="GUF11" s="26"/>
      <c r="GUG11" s="26"/>
      <c r="GUH11" s="26"/>
      <c r="GUI11" s="26"/>
      <c r="GUJ11" s="26"/>
      <c r="GUK11" s="26"/>
      <c r="GUL11" s="26"/>
      <c r="GUM11" s="26"/>
      <c r="GUN11" s="26"/>
      <c r="GUO11" s="26"/>
      <c r="GUP11" s="26"/>
      <c r="GUQ11" s="26"/>
      <c r="GUR11" s="26"/>
      <c r="GUS11" s="26"/>
      <c r="GUT11" s="26"/>
      <c r="GUU11" s="26"/>
      <c r="GUV11" s="26"/>
      <c r="GUW11" s="26"/>
      <c r="GUX11" s="26"/>
      <c r="GUY11" s="26"/>
      <c r="GUZ11" s="26"/>
      <c r="GVA11" s="26"/>
      <c r="GVB11" s="26"/>
      <c r="GVC11" s="26"/>
      <c r="GVD11" s="26"/>
      <c r="GVE11" s="26"/>
      <c r="GVF11" s="26"/>
      <c r="GVG11" s="26"/>
      <c r="GVH11" s="26"/>
      <c r="GVI11" s="26"/>
      <c r="GVJ11" s="26"/>
      <c r="GVK11" s="26"/>
      <c r="GVL11" s="26"/>
      <c r="GVM11" s="26"/>
      <c r="GVN11" s="26"/>
      <c r="GVO11" s="26"/>
      <c r="GVP11" s="26"/>
      <c r="GVQ11" s="26"/>
      <c r="GVR11" s="26"/>
      <c r="GVS11" s="26"/>
      <c r="GVT11" s="26"/>
      <c r="GVU11" s="26"/>
      <c r="GVV11" s="26"/>
      <c r="GVW11" s="26"/>
      <c r="GVX11" s="26"/>
      <c r="GVY11" s="26"/>
      <c r="GVZ11" s="26"/>
      <c r="GWA11" s="26"/>
      <c r="GWB11" s="26"/>
      <c r="GWC11" s="26"/>
      <c r="GWD11" s="26"/>
      <c r="GWE11" s="26"/>
      <c r="GWF11" s="26"/>
      <c r="GWG11" s="26"/>
      <c r="GWH11" s="26"/>
      <c r="GWI11" s="26"/>
      <c r="GWJ11" s="26"/>
      <c r="GWK11" s="26"/>
      <c r="GWL11" s="26"/>
      <c r="GWM11" s="26"/>
      <c r="GWN11" s="26"/>
      <c r="GWO11" s="26"/>
      <c r="GWP11" s="26"/>
      <c r="GWQ11" s="26"/>
      <c r="GWR11" s="26"/>
      <c r="GWS11" s="26"/>
      <c r="GWT11" s="26"/>
      <c r="GWU11" s="26"/>
      <c r="GWV11" s="26"/>
      <c r="GWW11" s="26"/>
      <c r="GWX11" s="26"/>
      <c r="GWY11" s="26"/>
      <c r="GWZ11" s="26"/>
      <c r="GXA11" s="26"/>
      <c r="GXB11" s="26"/>
      <c r="GXC11" s="26"/>
      <c r="GXD11" s="26"/>
      <c r="GXE11" s="26"/>
      <c r="GXF11" s="26"/>
      <c r="GXG11" s="26"/>
      <c r="GXH11" s="26"/>
      <c r="GXI11" s="26"/>
      <c r="GXJ11" s="26"/>
      <c r="GXK11" s="26"/>
      <c r="GXL11" s="26"/>
      <c r="GXM11" s="26"/>
      <c r="GXN11" s="26"/>
      <c r="GXO11" s="26"/>
      <c r="GXP11" s="26"/>
      <c r="GXQ11" s="26"/>
      <c r="GXR11" s="26"/>
      <c r="GXS11" s="26"/>
      <c r="GXT11" s="26"/>
      <c r="GXU11" s="26"/>
      <c r="GXV11" s="26"/>
      <c r="GXW11" s="26"/>
      <c r="GXX11" s="26"/>
      <c r="GXY11" s="26"/>
      <c r="GXZ11" s="26"/>
      <c r="GYA11" s="26"/>
      <c r="GYB11" s="26"/>
      <c r="GYC11" s="26"/>
      <c r="GYD11" s="26"/>
      <c r="GYE11" s="26"/>
      <c r="GYF11" s="26"/>
      <c r="GYG11" s="26"/>
      <c r="GYH11" s="26"/>
      <c r="GYI11" s="26"/>
      <c r="GYJ11" s="26"/>
      <c r="GYK11" s="26"/>
      <c r="GYL11" s="26"/>
      <c r="GYM11" s="26"/>
      <c r="GYN11" s="26"/>
      <c r="GYO11" s="26"/>
      <c r="GYP11" s="26"/>
      <c r="GYQ11" s="26"/>
      <c r="GYR11" s="26"/>
      <c r="GYS11" s="26"/>
      <c r="GYT11" s="26"/>
      <c r="GYU11" s="26"/>
      <c r="GYV11" s="26"/>
      <c r="GYW11" s="26"/>
      <c r="GYX11" s="26"/>
      <c r="GYY11" s="26"/>
      <c r="GYZ11" s="26"/>
      <c r="GZA11" s="26"/>
      <c r="GZB11" s="26"/>
      <c r="GZC11" s="26"/>
      <c r="GZD11" s="26"/>
      <c r="GZE11" s="26"/>
      <c r="GZF11" s="26"/>
      <c r="GZG11" s="26"/>
      <c r="GZH11" s="26"/>
      <c r="GZI11" s="26"/>
      <c r="GZJ11" s="26"/>
      <c r="GZK11" s="26"/>
      <c r="GZL11" s="26"/>
      <c r="GZM11" s="26"/>
      <c r="GZN11" s="26"/>
      <c r="GZO11" s="26"/>
      <c r="GZP11" s="26"/>
      <c r="GZQ11" s="26"/>
      <c r="GZR11" s="26"/>
      <c r="GZS11" s="26"/>
      <c r="GZT11" s="26"/>
      <c r="GZU11" s="26"/>
      <c r="GZV11" s="26"/>
      <c r="GZW11" s="26"/>
      <c r="GZX11" s="26"/>
      <c r="GZY11" s="26"/>
      <c r="GZZ11" s="26"/>
      <c r="HAA11" s="26"/>
      <c r="HAB11" s="26"/>
      <c r="HAC11" s="26"/>
      <c r="HAD11" s="26"/>
      <c r="HAE11" s="26"/>
      <c r="HAF11" s="26"/>
      <c r="HAG11" s="26"/>
      <c r="HAH11" s="26"/>
      <c r="HAI11" s="26"/>
      <c r="HAJ11" s="26"/>
      <c r="HAK11" s="26"/>
      <c r="HAL11" s="26"/>
      <c r="HAM11" s="26"/>
      <c r="HAN11" s="26"/>
      <c r="HAO11" s="26"/>
      <c r="HAP11" s="26"/>
      <c r="HAQ11" s="26"/>
      <c r="HAR11" s="26"/>
      <c r="HAS11" s="26"/>
      <c r="HAT11" s="26"/>
      <c r="HAU11" s="26"/>
      <c r="HAV11" s="26"/>
      <c r="HAW11" s="26"/>
      <c r="HAX11" s="26"/>
      <c r="HAY11" s="26"/>
      <c r="HAZ11" s="26"/>
      <c r="HBA11" s="26"/>
      <c r="HBB11" s="26"/>
      <c r="HBC11" s="26"/>
      <c r="HBD11" s="26"/>
      <c r="HBE11" s="26"/>
      <c r="HBF11" s="26"/>
      <c r="HBG11" s="26"/>
      <c r="HBH11" s="26"/>
      <c r="HBI11" s="26"/>
      <c r="HBJ11" s="26"/>
      <c r="HBK11" s="26"/>
      <c r="HBL11" s="26"/>
      <c r="HBM11" s="26"/>
      <c r="HBN11" s="26"/>
      <c r="HBO11" s="26"/>
      <c r="HBP11" s="26"/>
      <c r="HBQ11" s="26"/>
      <c r="HBR11" s="26"/>
      <c r="HBS11" s="26"/>
      <c r="HBT11" s="26"/>
      <c r="HBU11" s="26"/>
      <c r="HBV11" s="26"/>
      <c r="HBW11" s="26"/>
      <c r="HBX11" s="26"/>
      <c r="HBY11" s="26"/>
      <c r="HBZ11" s="26"/>
      <c r="HCA11" s="26"/>
      <c r="HCB11" s="26"/>
      <c r="HCC11" s="26"/>
      <c r="HCD11" s="26"/>
      <c r="HCE11" s="26"/>
      <c r="HCF11" s="26"/>
      <c r="HCG11" s="26"/>
      <c r="HCH11" s="26"/>
      <c r="HCI11" s="26"/>
      <c r="HCJ11" s="26"/>
      <c r="HCK11" s="26"/>
      <c r="HCL11" s="26"/>
      <c r="HCM11" s="26"/>
      <c r="HCN11" s="26"/>
      <c r="HCO11" s="26"/>
      <c r="HCP11" s="26"/>
      <c r="HCQ11" s="26"/>
      <c r="HCR11" s="26"/>
      <c r="HCS11" s="26"/>
      <c r="HCT11" s="26"/>
      <c r="HCU11" s="26"/>
      <c r="HCV11" s="26"/>
      <c r="HCW11" s="26"/>
      <c r="HCX11" s="26"/>
      <c r="HCY11" s="26"/>
      <c r="HCZ11" s="26"/>
      <c r="HDA11" s="26"/>
      <c r="HDB11" s="26"/>
      <c r="HDC11" s="26"/>
      <c r="HDD11" s="26"/>
      <c r="HDE11" s="26"/>
      <c r="HDF11" s="26"/>
      <c r="HDG11" s="26"/>
      <c r="HDH11" s="26"/>
      <c r="HDI11" s="26"/>
      <c r="HDJ11" s="26"/>
      <c r="HDK11" s="26"/>
      <c r="HDL11" s="26"/>
      <c r="HDM11" s="26"/>
      <c r="HDN11" s="26"/>
      <c r="HDO11" s="26"/>
      <c r="HDP11" s="26"/>
      <c r="HDQ11" s="26"/>
      <c r="HDR11" s="26"/>
      <c r="HDS11" s="26"/>
      <c r="HDT11" s="26"/>
      <c r="HDU11" s="26"/>
      <c r="HDV11" s="26"/>
      <c r="HDW11" s="26"/>
      <c r="HDX11" s="26"/>
      <c r="HDY11" s="26"/>
      <c r="HDZ11" s="26"/>
      <c r="HEA11" s="26"/>
      <c r="HEB11" s="26"/>
      <c r="HEC11" s="26"/>
      <c r="HED11" s="26"/>
      <c r="HEE11" s="26"/>
      <c r="HEF11" s="26"/>
      <c r="HEG11" s="26"/>
      <c r="HEH11" s="26"/>
      <c r="HEI11" s="26"/>
      <c r="HEJ11" s="26"/>
      <c r="HEK11" s="26"/>
      <c r="HEL11" s="26"/>
      <c r="HEM11" s="26"/>
      <c r="HEN11" s="26"/>
      <c r="HEO11" s="26"/>
      <c r="HEP11" s="26"/>
      <c r="HEQ11" s="26"/>
      <c r="HER11" s="26"/>
      <c r="HES11" s="26"/>
      <c r="HET11" s="26"/>
      <c r="HEU11" s="26"/>
      <c r="HEV11" s="26"/>
      <c r="HEW11" s="26"/>
      <c r="HEX11" s="26"/>
      <c r="HEY11" s="26"/>
      <c r="HEZ11" s="26"/>
      <c r="HFA11" s="26"/>
      <c r="HFB11" s="26"/>
      <c r="HFC11" s="26"/>
      <c r="HFD11" s="26"/>
      <c r="HFE11" s="26"/>
      <c r="HFF11" s="26"/>
      <c r="HFG11" s="26"/>
      <c r="HFH11" s="26"/>
      <c r="HFI11" s="26"/>
      <c r="HFJ11" s="26"/>
      <c r="HFK11" s="26"/>
      <c r="HFL11" s="26"/>
      <c r="HFM11" s="26"/>
      <c r="HFN11" s="26"/>
      <c r="HFO11" s="26"/>
      <c r="HFP11" s="26"/>
      <c r="HFQ11" s="26"/>
      <c r="HFR11" s="26"/>
      <c r="HFS11" s="26"/>
      <c r="HFT11" s="26"/>
      <c r="HFU11" s="26"/>
      <c r="HFV11" s="26"/>
      <c r="HFW11" s="26"/>
      <c r="HFX11" s="26"/>
      <c r="HFY11" s="26"/>
      <c r="HFZ11" s="26"/>
      <c r="HGA11" s="26"/>
      <c r="HGB11" s="26"/>
      <c r="HGC11" s="26"/>
      <c r="HGD11" s="26"/>
      <c r="HGE11" s="26"/>
      <c r="HGF11" s="26"/>
      <c r="HGG11" s="26"/>
      <c r="HGH11" s="26"/>
      <c r="HGI11" s="26"/>
      <c r="HGJ11" s="26"/>
      <c r="HGK11" s="26"/>
      <c r="HGL11" s="26"/>
      <c r="HGM11" s="26"/>
      <c r="HGN11" s="26"/>
      <c r="HGO11" s="26"/>
      <c r="HGP11" s="26"/>
      <c r="HGQ11" s="26"/>
      <c r="HGR11" s="26"/>
      <c r="HGS11" s="26"/>
      <c r="HGT11" s="26"/>
      <c r="HGU11" s="26"/>
      <c r="HGV11" s="26"/>
      <c r="HGW11" s="26"/>
      <c r="HGX11" s="26"/>
      <c r="HGY11" s="26"/>
      <c r="HGZ11" s="26"/>
      <c r="HHA11" s="26"/>
      <c r="HHB11" s="26"/>
      <c r="HHC11" s="26"/>
      <c r="HHD11" s="26"/>
      <c r="HHE11" s="26"/>
      <c r="HHF11" s="26"/>
      <c r="HHG11" s="26"/>
      <c r="HHH11" s="26"/>
      <c r="HHI11" s="26"/>
      <c r="HHJ11" s="26"/>
      <c r="HHK11" s="26"/>
      <c r="HHL11" s="26"/>
      <c r="HHM11" s="26"/>
      <c r="HHN11" s="26"/>
      <c r="HHO11" s="26"/>
      <c r="HHP11" s="26"/>
      <c r="HHQ11" s="26"/>
      <c r="HHR11" s="26"/>
      <c r="HHS11" s="26"/>
      <c r="HHT11" s="26"/>
      <c r="HHU11" s="26"/>
      <c r="HHV11" s="26"/>
      <c r="HHW11" s="26"/>
      <c r="HHX11" s="26"/>
      <c r="HHY11" s="26"/>
      <c r="HHZ11" s="26"/>
      <c r="HIA11" s="26"/>
      <c r="HIB11" s="26"/>
      <c r="HIC11" s="26"/>
      <c r="HID11" s="26"/>
      <c r="HIE11" s="26"/>
      <c r="HIF11" s="26"/>
      <c r="HIG11" s="26"/>
      <c r="HIH11" s="26"/>
      <c r="HII11" s="26"/>
      <c r="HIJ11" s="26"/>
      <c r="HIK11" s="26"/>
      <c r="HIL11" s="26"/>
      <c r="HIM11" s="26"/>
      <c r="HIN11" s="26"/>
      <c r="HIO11" s="26"/>
      <c r="HIP11" s="26"/>
      <c r="HIQ11" s="26"/>
      <c r="HIR11" s="26"/>
      <c r="HIS11" s="26"/>
      <c r="HIT11" s="26"/>
      <c r="HIU11" s="26"/>
      <c r="HIV11" s="26"/>
      <c r="HIW11" s="26"/>
      <c r="HIX11" s="26"/>
      <c r="HIY11" s="26"/>
      <c r="HIZ11" s="26"/>
      <c r="HJA11" s="26"/>
      <c r="HJB11" s="26"/>
      <c r="HJC11" s="26"/>
      <c r="HJD11" s="26"/>
      <c r="HJE11" s="26"/>
      <c r="HJF11" s="26"/>
      <c r="HJG11" s="26"/>
      <c r="HJH11" s="26"/>
      <c r="HJI11" s="26"/>
      <c r="HJJ11" s="26"/>
      <c r="HJK11" s="26"/>
      <c r="HJL11" s="26"/>
      <c r="HJM11" s="26"/>
      <c r="HJN11" s="26"/>
      <c r="HJO11" s="26"/>
      <c r="HJP11" s="26"/>
      <c r="HJQ11" s="26"/>
      <c r="HJR11" s="26"/>
      <c r="HJS11" s="26"/>
      <c r="HJT11" s="26"/>
      <c r="HJU11" s="26"/>
      <c r="HJV11" s="26"/>
      <c r="HJW11" s="26"/>
      <c r="HJX11" s="26"/>
      <c r="HJY11" s="26"/>
      <c r="HJZ11" s="26"/>
      <c r="HKA11" s="26"/>
      <c r="HKB11" s="26"/>
      <c r="HKC11" s="26"/>
      <c r="HKD11" s="26"/>
      <c r="HKE11" s="26"/>
      <c r="HKF11" s="26"/>
      <c r="HKG11" s="26"/>
      <c r="HKH11" s="26"/>
      <c r="HKI11" s="26"/>
      <c r="HKJ11" s="26"/>
      <c r="HKK11" s="26"/>
      <c r="HKL11" s="26"/>
      <c r="HKM11" s="26"/>
      <c r="HKN11" s="26"/>
      <c r="HKO11" s="26"/>
      <c r="HKP11" s="26"/>
      <c r="HKQ11" s="26"/>
      <c r="HKR11" s="26"/>
      <c r="HKS11" s="26"/>
      <c r="HKT11" s="26"/>
      <c r="HKU11" s="26"/>
      <c r="HKV11" s="26"/>
      <c r="HKW11" s="26"/>
      <c r="HKX11" s="26"/>
      <c r="HKY11" s="26"/>
      <c r="HKZ11" s="26"/>
      <c r="HLA11" s="26"/>
      <c r="HLB11" s="26"/>
      <c r="HLC11" s="26"/>
      <c r="HLD11" s="26"/>
      <c r="HLE11" s="26"/>
      <c r="HLF11" s="26"/>
      <c r="HLG11" s="26"/>
      <c r="HLH11" s="26"/>
      <c r="HLI11" s="26"/>
      <c r="HLJ11" s="26"/>
      <c r="HLK11" s="26"/>
      <c r="HLL11" s="26"/>
      <c r="HLM11" s="26"/>
      <c r="HLN11" s="26"/>
      <c r="HLO11" s="26"/>
      <c r="HLP11" s="26"/>
      <c r="HLQ11" s="26"/>
      <c r="HLR11" s="26"/>
      <c r="HLS11" s="26"/>
      <c r="HLT11" s="26"/>
      <c r="HLU11" s="26"/>
      <c r="HLV11" s="26"/>
      <c r="HLW11" s="26"/>
      <c r="HLX11" s="26"/>
      <c r="HLY11" s="26"/>
      <c r="HLZ11" s="26"/>
      <c r="HMA11" s="26"/>
      <c r="HMB11" s="26"/>
      <c r="HMC11" s="26"/>
      <c r="HMD11" s="26"/>
      <c r="HME11" s="26"/>
      <c r="HMF11" s="26"/>
      <c r="HMG11" s="26"/>
      <c r="HMH11" s="26"/>
      <c r="HMI11" s="26"/>
      <c r="HMJ11" s="26"/>
      <c r="HMK11" s="26"/>
      <c r="HML11" s="26"/>
      <c r="HMM11" s="26"/>
      <c r="HMN11" s="26"/>
      <c r="HMO11" s="26"/>
      <c r="HMP11" s="26"/>
      <c r="HMQ11" s="26"/>
      <c r="HMR11" s="26"/>
      <c r="HMS11" s="26"/>
      <c r="HMT11" s="26"/>
      <c r="HMU11" s="26"/>
      <c r="HMV11" s="26"/>
      <c r="HMW11" s="26"/>
      <c r="HMX11" s="26"/>
      <c r="HMY11" s="26"/>
      <c r="HMZ11" s="26"/>
      <c r="HNA11" s="26"/>
      <c r="HNB11" s="26"/>
      <c r="HNC11" s="26"/>
      <c r="HND11" s="26"/>
      <c r="HNE11" s="26"/>
      <c r="HNF11" s="26"/>
      <c r="HNG11" s="26"/>
      <c r="HNH11" s="26"/>
      <c r="HNI11" s="26"/>
      <c r="HNJ11" s="26"/>
      <c r="HNK11" s="26"/>
      <c r="HNL11" s="26"/>
      <c r="HNM11" s="26"/>
      <c r="HNN11" s="26"/>
      <c r="HNO11" s="26"/>
      <c r="HNP11" s="26"/>
      <c r="HNQ11" s="26"/>
      <c r="HNR11" s="26"/>
      <c r="HNS11" s="26"/>
      <c r="HNT11" s="26"/>
      <c r="HNU11" s="26"/>
      <c r="HNV11" s="26"/>
      <c r="HNW11" s="26"/>
      <c r="HNX11" s="26"/>
      <c r="HNY11" s="26"/>
      <c r="HNZ11" s="26"/>
      <c r="HOA11" s="26"/>
      <c r="HOB11" s="26"/>
      <c r="HOC11" s="26"/>
      <c r="HOD11" s="26"/>
      <c r="HOE11" s="26"/>
      <c r="HOF11" s="26"/>
      <c r="HOG11" s="26"/>
      <c r="HOH11" s="26"/>
      <c r="HOI11" s="26"/>
      <c r="HOJ11" s="26"/>
      <c r="HOK11" s="26"/>
      <c r="HOL11" s="26"/>
      <c r="HOM11" s="26"/>
      <c r="HON11" s="26"/>
      <c r="HOO11" s="26"/>
      <c r="HOP11" s="26"/>
      <c r="HOQ11" s="26"/>
      <c r="HOR11" s="26"/>
      <c r="HOS11" s="26"/>
      <c r="HOT11" s="26"/>
      <c r="HOU11" s="26"/>
      <c r="HOV11" s="26"/>
      <c r="HOW11" s="26"/>
      <c r="HOX11" s="26"/>
      <c r="HOY11" s="26"/>
      <c r="HOZ11" s="26"/>
      <c r="HPA11" s="26"/>
      <c r="HPB11" s="26"/>
      <c r="HPC11" s="26"/>
      <c r="HPD11" s="26"/>
      <c r="HPE11" s="26"/>
      <c r="HPF11" s="26"/>
      <c r="HPG11" s="26"/>
      <c r="HPH11" s="26"/>
      <c r="HPI11" s="26"/>
      <c r="HPJ11" s="26"/>
      <c r="HPK11" s="26"/>
      <c r="HPL11" s="26"/>
      <c r="HPM11" s="26"/>
      <c r="HPN11" s="26"/>
      <c r="HPO11" s="26"/>
      <c r="HPP11" s="26"/>
      <c r="HPQ11" s="26"/>
      <c r="HPR11" s="26"/>
      <c r="HPS11" s="26"/>
      <c r="HPT11" s="26"/>
      <c r="HPU11" s="26"/>
      <c r="HPV11" s="26"/>
      <c r="HPW11" s="26"/>
      <c r="HPX11" s="26"/>
      <c r="HPY11" s="26"/>
      <c r="HPZ11" s="26"/>
      <c r="HQA11" s="26"/>
      <c r="HQB11" s="26"/>
      <c r="HQC11" s="26"/>
      <c r="HQD11" s="26"/>
      <c r="HQE11" s="26"/>
      <c r="HQF11" s="26"/>
      <c r="HQG11" s="26"/>
      <c r="HQH11" s="26"/>
      <c r="HQI11" s="26"/>
      <c r="HQJ11" s="26"/>
      <c r="HQK11" s="26"/>
      <c r="HQL11" s="26"/>
      <c r="HQM11" s="26"/>
      <c r="HQN11" s="26"/>
      <c r="HQO11" s="26"/>
      <c r="HQP11" s="26"/>
      <c r="HQQ11" s="26"/>
      <c r="HQR11" s="26"/>
      <c r="HQS11" s="26"/>
      <c r="HQT11" s="26"/>
      <c r="HQU11" s="26"/>
      <c r="HQV11" s="26"/>
      <c r="HQW11" s="26"/>
      <c r="HQX11" s="26"/>
      <c r="HQY11" s="26"/>
      <c r="HQZ11" s="26"/>
      <c r="HRA11" s="26"/>
      <c r="HRB11" s="26"/>
      <c r="HRC11" s="26"/>
      <c r="HRD11" s="26"/>
      <c r="HRE11" s="26"/>
      <c r="HRF11" s="26"/>
      <c r="HRG11" s="26"/>
      <c r="HRH11" s="26"/>
      <c r="HRI11" s="26"/>
      <c r="HRJ11" s="26"/>
      <c r="HRK11" s="26"/>
      <c r="HRL11" s="26"/>
      <c r="HRM11" s="26"/>
      <c r="HRN11" s="26"/>
      <c r="HRO11" s="26"/>
      <c r="HRP11" s="26"/>
      <c r="HRQ11" s="26"/>
      <c r="HRR11" s="26"/>
      <c r="HRS11" s="26"/>
      <c r="HRT11" s="26"/>
      <c r="HRU11" s="26"/>
      <c r="HRV11" s="26"/>
      <c r="HRW11" s="26"/>
      <c r="HRX11" s="26"/>
      <c r="HRY11" s="26"/>
      <c r="HRZ11" s="26"/>
      <c r="HSA11" s="26"/>
      <c r="HSB11" s="26"/>
      <c r="HSC11" s="26"/>
      <c r="HSD11" s="26"/>
      <c r="HSE11" s="26"/>
      <c r="HSF11" s="26"/>
      <c r="HSG11" s="26"/>
      <c r="HSH11" s="26"/>
      <c r="HSI11" s="26"/>
      <c r="HSJ11" s="26"/>
      <c r="HSK11" s="26"/>
      <c r="HSL11" s="26"/>
      <c r="HSM11" s="26"/>
      <c r="HSN11" s="26"/>
      <c r="HSO11" s="26"/>
      <c r="HSP11" s="26"/>
      <c r="HSQ11" s="26"/>
      <c r="HSR11" s="26"/>
      <c r="HSS11" s="26"/>
      <c r="HST11" s="26"/>
      <c r="HSU11" s="26"/>
      <c r="HSV11" s="26"/>
      <c r="HSW11" s="26"/>
      <c r="HSX11" s="26"/>
      <c r="HSY11" s="26"/>
      <c r="HSZ11" s="26"/>
      <c r="HTA11" s="26"/>
      <c r="HTB11" s="26"/>
      <c r="HTC11" s="26"/>
      <c r="HTD11" s="26"/>
      <c r="HTE11" s="26"/>
      <c r="HTF11" s="26"/>
      <c r="HTG11" s="26"/>
      <c r="HTH11" s="26"/>
      <c r="HTI11" s="26"/>
      <c r="HTJ11" s="26"/>
      <c r="HTK11" s="26"/>
      <c r="HTL11" s="26"/>
      <c r="HTM11" s="26"/>
      <c r="HTN11" s="26"/>
      <c r="HTO11" s="26"/>
      <c r="HTP11" s="26"/>
      <c r="HTQ11" s="26"/>
      <c r="HTR11" s="26"/>
      <c r="HTS11" s="26"/>
      <c r="HTT11" s="26"/>
      <c r="HTU11" s="26"/>
      <c r="HTV11" s="26"/>
      <c r="HTW11" s="26"/>
      <c r="HTX11" s="26"/>
      <c r="HTY11" s="26"/>
      <c r="HTZ11" s="26"/>
      <c r="HUA11" s="26"/>
      <c r="HUB11" s="26"/>
      <c r="HUC11" s="26"/>
      <c r="HUD11" s="26"/>
      <c r="HUE11" s="26"/>
      <c r="HUF11" s="26"/>
      <c r="HUG11" s="26"/>
      <c r="HUH11" s="26"/>
      <c r="HUI11" s="26"/>
      <c r="HUJ11" s="26"/>
      <c r="HUK11" s="26"/>
      <c r="HUL11" s="26"/>
      <c r="HUM11" s="26"/>
      <c r="HUN11" s="26"/>
      <c r="HUO11" s="26"/>
      <c r="HUP11" s="26"/>
      <c r="HUQ11" s="26"/>
      <c r="HUR11" s="26"/>
      <c r="HUS11" s="26"/>
      <c r="HUT11" s="26"/>
      <c r="HUU11" s="26"/>
      <c r="HUV11" s="26"/>
      <c r="HUW11" s="26"/>
      <c r="HUX11" s="26"/>
      <c r="HUY11" s="26"/>
      <c r="HUZ11" s="26"/>
      <c r="HVA11" s="26"/>
      <c r="HVB11" s="26"/>
      <c r="HVC11" s="26"/>
      <c r="HVD11" s="26"/>
      <c r="HVE11" s="26"/>
      <c r="HVF11" s="26"/>
      <c r="HVG11" s="26"/>
      <c r="HVH11" s="26"/>
      <c r="HVI11" s="26"/>
      <c r="HVJ11" s="26"/>
      <c r="HVK11" s="26"/>
      <c r="HVL11" s="26"/>
      <c r="HVM11" s="26"/>
      <c r="HVN11" s="26"/>
      <c r="HVO11" s="26"/>
      <c r="HVP11" s="26"/>
      <c r="HVQ11" s="26"/>
      <c r="HVR11" s="26"/>
      <c r="HVS11" s="26"/>
      <c r="HVT11" s="26"/>
      <c r="HVU11" s="26"/>
      <c r="HVV11" s="26"/>
      <c r="HVW11" s="26"/>
      <c r="HVX11" s="26"/>
      <c r="HVY11" s="26"/>
      <c r="HVZ11" s="26"/>
      <c r="HWA11" s="26"/>
      <c r="HWB11" s="26"/>
      <c r="HWC11" s="26"/>
      <c r="HWD11" s="26"/>
      <c r="HWE11" s="26"/>
      <c r="HWF11" s="26"/>
      <c r="HWG11" s="26"/>
      <c r="HWH11" s="26"/>
      <c r="HWI11" s="26"/>
      <c r="HWJ11" s="26"/>
      <c r="HWK11" s="26"/>
      <c r="HWL11" s="26"/>
      <c r="HWM11" s="26"/>
      <c r="HWN11" s="26"/>
      <c r="HWO11" s="26"/>
      <c r="HWP11" s="26"/>
      <c r="HWQ11" s="26"/>
      <c r="HWR11" s="26"/>
      <c r="HWS11" s="26"/>
      <c r="HWT11" s="26"/>
      <c r="HWU11" s="26"/>
      <c r="HWV11" s="26"/>
      <c r="HWW11" s="26"/>
      <c r="HWX11" s="26"/>
      <c r="HWY11" s="26"/>
      <c r="HWZ11" s="26"/>
      <c r="HXA11" s="26"/>
      <c r="HXB11" s="26"/>
      <c r="HXC11" s="26"/>
      <c r="HXD11" s="26"/>
      <c r="HXE11" s="26"/>
      <c r="HXF11" s="26"/>
      <c r="HXG11" s="26"/>
      <c r="HXH11" s="26"/>
      <c r="HXI11" s="26"/>
      <c r="HXJ11" s="26"/>
      <c r="HXK11" s="26"/>
      <c r="HXL11" s="26"/>
      <c r="HXM11" s="26"/>
      <c r="HXN11" s="26"/>
      <c r="HXO11" s="26"/>
      <c r="HXP11" s="26"/>
      <c r="HXQ11" s="26"/>
      <c r="HXR11" s="26"/>
      <c r="HXS11" s="26"/>
      <c r="HXT11" s="26"/>
      <c r="HXU11" s="26"/>
      <c r="HXV11" s="26"/>
      <c r="HXW11" s="26"/>
      <c r="HXX11" s="26"/>
      <c r="HXY11" s="26"/>
      <c r="HXZ11" s="26"/>
      <c r="HYA11" s="26"/>
      <c r="HYB11" s="26"/>
      <c r="HYC11" s="26"/>
      <c r="HYD11" s="26"/>
      <c r="HYE11" s="26"/>
      <c r="HYF11" s="26"/>
      <c r="HYG11" s="26"/>
      <c r="HYH11" s="26"/>
      <c r="HYI11" s="26"/>
      <c r="HYJ11" s="26"/>
      <c r="HYK11" s="26"/>
      <c r="HYL11" s="26"/>
      <c r="HYM11" s="26"/>
      <c r="HYN11" s="26"/>
      <c r="HYO11" s="26"/>
      <c r="HYP11" s="26"/>
      <c r="HYQ11" s="26"/>
      <c r="HYR11" s="26"/>
      <c r="HYS11" s="26"/>
      <c r="HYT11" s="26"/>
      <c r="HYU11" s="26"/>
      <c r="HYV11" s="26"/>
      <c r="HYW11" s="26"/>
      <c r="HYX11" s="26"/>
      <c r="HYY11" s="26"/>
      <c r="HYZ11" s="26"/>
      <c r="HZA11" s="26"/>
      <c r="HZB11" s="26"/>
      <c r="HZC11" s="26"/>
      <c r="HZD11" s="26"/>
      <c r="HZE11" s="26"/>
      <c r="HZF11" s="26"/>
      <c r="HZG11" s="26"/>
      <c r="HZH11" s="26"/>
      <c r="HZI11" s="26"/>
      <c r="HZJ11" s="26"/>
      <c r="HZK11" s="26"/>
      <c r="HZL11" s="26"/>
      <c r="HZM11" s="26"/>
      <c r="HZN11" s="26"/>
      <c r="HZO11" s="26"/>
      <c r="HZP11" s="26"/>
      <c r="HZQ11" s="26"/>
      <c r="HZR11" s="26"/>
      <c r="HZS11" s="26"/>
      <c r="HZT11" s="26"/>
      <c r="HZU11" s="26"/>
      <c r="HZV11" s="26"/>
      <c r="HZW11" s="26"/>
      <c r="HZX11" s="26"/>
      <c r="HZY11" s="26"/>
      <c r="HZZ11" s="26"/>
      <c r="IAA11" s="26"/>
      <c r="IAB11" s="26"/>
      <c r="IAC11" s="26"/>
      <c r="IAD11" s="26"/>
      <c r="IAE11" s="26"/>
      <c r="IAF11" s="26"/>
      <c r="IAG11" s="26"/>
      <c r="IAH11" s="26"/>
      <c r="IAI11" s="26"/>
      <c r="IAJ11" s="26"/>
      <c r="IAK11" s="26"/>
      <c r="IAL11" s="26"/>
      <c r="IAM11" s="26"/>
      <c r="IAN11" s="26"/>
      <c r="IAO11" s="26"/>
      <c r="IAP11" s="26"/>
      <c r="IAQ11" s="26"/>
      <c r="IAR11" s="26"/>
      <c r="IAS11" s="26"/>
      <c r="IAT11" s="26"/>
      <c r="IAU11" s="26"/>
      <c r="IAV11" s="26"/>
      <c r="IAW11" s="26"/>
      <c r="IAX11" s="26"/>
      <c r="IAY11" s="26"/>
      <c r="IAZ11" s="26"/>
      <c r="IBA11" s="26"/>
      <c r="IBB11" s="26"/>
      <c r="IBC11" s="26"/>
      <c r="IBD11" s="26"/>
      <c r="IBE11" s="26"/>
      <c r="IBF11" s="26"/>
      <c r="IBG11" s="26"/>
      <c r="IBH11" s="26"/>
      <c r="IBI11" s="26"/>
      <c r="IBJ11" s="26"/>
      <c r="IBK11" s="26"/>
      <c r="IBL11" s="26"/>
      <c r="IBM11" s="26"/>
      <c r="IBN11" s="26"/>
      <c r="IBO11" s="26"/>
      <c r="IBP11" s="26"/>
      <c r="IBQ11" s="26"/>
      <c r="IBR11" s="26"/>
      <c r="IBS11" s="26"/>
      <c r="IBT11" s="26"/>
      <c r="IBU11" s="26"/>
      <c r="IBV11" s="26"/>
      <c r="IBW11" s="26"/>
      <c r="IBX11" s="26"/>
      <c r="IBY11" s="26"/>
      <c r="IBZ11" s="26"/>
      <c r="ICA11" s="26"/>
      <c r="ICB11" s="26"/>
      <c r="ICC11" s="26"/>
      <c r="ICD11" s="26"/>
      <c r="ICE11" s="26"/>
      <c r="ICF11" s="26"/>
      <c r="ICG11" s="26"/>
      <c r="ICH11" s="26"/>
      <c r="ICI11" s="26"/>
      <c r="ICJ11" s="26"/>
      <c r="ICK11" s="26"/>
      <c r="ICL11" s="26"/>
      <c r="ICM11" s="26"/>
      <c r="ICN11" s="26"/>
      <c r="ICO11" s="26"/>
      <c r="ICP11" s="26"/>
      <c r="ICQ11" s="26"/>
      <c r="ICR11" s="26"/>
      <c r="ICS11" s="26"/>
      <c r="ICT11" s="26"/>
      <c r="ICU11" s="26"/>
      <c r="ICV11" s="26"/>
      <c r="ICW11" s="26"/>
      <c r="ICX11" s="26"/>
      <c r="ICY11" s="26"/>
      <c r="ICZ11" s="26"/>
      <c r="IDA11" s="26"/>
      <c r="IDB11" s="26"/>
      <c r="IDC11" s="26"/>
      <c r="IDD11" s="26"/>
      <c r="IDE11" s="26"/>
      <c r="IDF11" s="26"/>
      <c r="IDG11" s="26"/>
      <c r="IDH11" s="26"/>
      <c r="IDI11" s="26"/>
      <c r="IDJ11" s="26"/>
      <c r="IDK11" s="26"/>
      <c r="IDL11" s="26"/>
      <c r="IDM11" s="26"/>
      <c r="IDN11" s="26"/>
      <c r="IDO11" s="26"/>
      <c r="IDP11" s="26"/>
      <c r="IDQ11" s="26"/>
      <c r="IDR11" s="26"/>
      <c r="IDS11" s="26"/>
      <c r="IDT11" s="26"/>
      <c r="IDU11" s="26"/>
      <c r="IDV11" s="26"/>
      <c r="IDW11" s="26"/>
      <c r="IDX11" s="26"/>
      <c r="IDY11" s="26"/>
      <c r="IDZ11" s="26"/>
      <c r="IEA11" s="26"/>
      <c r="IEB11" s="26"/>
      <c r="IEC11" s="26"/>
      <c r="IED11" s="26"/>
      <c r="IEE11" s="26"/>
      <c r="IEF11" s="26"/>
      <c r="IEG11" s="26"/>
      <c r="IEH11" s="26"/>
      <c r="IEI11" s="26"/>
      <c r="IEJ11" s="26"/>
      <c r="IEK11" s="26"/>
      <c r="IEL11" s="26"/>
      <c r="IEM11" s="26"/>
      <c r="IEN11" s="26"/>
      <c r="IEO11" s="26"/>
      <c r="IEP11" s="26"/>
      <c r="IEQ11" s="26"/>
      <c r="IER11" s="26"/>
      <c r="IES11" s="26"/>
      <c r="IET11" s="26"/>
      <c r="IEU11" s="26"/>
      <c r="IEV11" s="26"/>
      <c r="IEW11" s="26"/>
      <c r="IEX11" s="26"/>
      <c r="IEY11" s="26"/>
      <c r="IEZ11" s="26"/>
      <c r="IFA11" s="26"/>
      <c r="IFB11" s="26"/>
      <c r="IFC11" s="26"/>
      <c r="IFD11" s="26"/>
      <c r="IFE11" s="26"/>
      <c r="IFF11" s="26"/>
      <c r="IFG11" s="26"/>
      <c r="IFH11" s="26"/>
      <c r="IFI11" s="26"/>
      <c r="IFJ11" s="26"/>
      <c r="IFK11" s="26"/>
      <c r="IFL11" s="26"/>
      <c r="IFM11" s="26"/>
      <c r="IFN11" s="26"/>
      <c r="IFO11" s="26"/>
      <c r="IFP11" s="26"/>
      <c r="IFQ11" s="26"/>
      <c r="IFR11" s="26"/>
      <c r="IFS11" s="26"/>
      <c r="IFT11" s="26"/>
      <c r="IFU11" s="26"/>
      <c r="IFV11" s="26"/>
      <c r="IFW11" s="26"/>
      <c r="IFX11" s="26"/>
      <c r="IFY11" s="26"/>
      <c r="IFZ11" s="26"/>
      <c r="IGA11" s="26"/>
      <c r="IGB11" s="26"/>
      <c r="IGC11" s="26"/>
      <c r="IGD11" s="26"/>
      <c r="IGE11" s="26"/>
      <c r="IGF11" s="26"/>
      <c r="IGG11" s="26"/>
      <c r="IGH11" s="26"/>
      <c r="IGI11" s="26"/>
      <c r="IGJ11" s="26"/>
      <c r="IGK11" s="26"/>
      <c r="IGL11" s="26"/>
      <c r="IGM11" s="26"/>
      <c r="IGN11" s="26"/>
      <c r="IGO11" s="26"/>
      <c r="IGP11" s="26"/>
      <c r="IGQ11" s="26"/>
      <c r="IGR11" s="26"/>
      <c r="IGS11" s="26"/>
      <c r="IGT11" s="26"/>
      <c r="IGU11" s="26"/>
      <c r="IGV11" s="26"/>
      <c r="IGW11" s="26"/>
      <c r="IGX11" s="26"/>
      <c r="IGY11" s="26"/>
      <c r="IGZ11" s="26"/>
      <c r="IHA11" s="26"/>
      <c r="IHB11" s="26"/>
      <c r="IHC11" s="26"/>
      <c r="IHD11" s="26"/>
      <c r="IHE11" s="26"/>
      <c r="IHF11" s="26"/>
      <c r="IHG11" s="26"/>
      <c r="IHH11" s="26"/>
      <c r="IHI11" s="26"/>
      <c r="IHJ11" s="26"/>
      <c r="IHK11" s="26"/>
      <c r="IHL11" s="26"/>
      <c r="IHM11" s="26"/>
      <c r="IHN11" s="26"/>
      <c r="IHO11" s="26"/>
      <c r="IHP11" s="26"/>
      <c r="IHQ11" s="26"/>
      <c r="IHR11" s="26"/>
      <c r="IHS11" s="26"/>
      <c r="IHT11" s="26"/>
      <c r="IHU11" s="26"/>
      <c r="IHV11" s="26"/>
      <c r="IHW11" s="26"/>
      <c r="IHX11" s="26"/>
      <c r="IHY11" s="26"/>
      <c r="IHZ11" s="26"/>
      <c r="IIA11" s="26"/>
      <c r="IIB11" s="26"/>
      <c r="IIC11" s="26"/>
      <c r="IID11" s="26"/>
      <c r="IIE11" s="26"/>
      <c r="IIF11" s="26"/>
      <c r="IIG11" s="26"/>
      <c r="IIH11" s="26"/>
      <c r="III11" s="26"/>
      <c r="IIJ11" s="26"/>
      <c r="IIK11" s="26"/>
      <c r="IIL11" s="26"/>
      <c r="IIM11" s="26"/>
      <c r="IIN11" s="26"/>
      <c r="IIO11" s="26"/>
      <c r="IIP11" s="26"/>
      <c r="IIQ11" s="26"/>
      <c r="IIR11" s="26"/>
      <c r="IIS11" s="26"/>
      <c r="IIT11" s="26"/>
      <c r="IIU11" s="26"/>
      <c r="IIV11" s="26"/>
      <c r="IIW11" s="26"/>
      <c r="IIX11" s="26"/>
      <c r="IIY11" s="26"/>
      <c r="IIZ11" s="26"/>
      <c r="IJA11" s="26"/>
      <c r="IJB11" s="26"/>
      <c r="IJC11" s="26"/>
      <c r="IJD11" s="26"/>
      <c r="IJE11" s="26"/>
      <c r="IJF11" s="26"/>
      <c r="IJG11" s="26"/>
      <c r="IJH11" s="26"/>
      <c r="IJI11" s="26"/>
      <c r="IJJ11" s="26"/>
      <c r="IJK11" s="26"/>
      <c r="IJL11" s="26"/>
      <c r="IJM11" s="26"/>
      <c r="IJN11" s="26"/>
      <c r="IJO11" s="26"/>
      <c r="IJP11" s="26"/>
      <c r="IJQ11" s="26"/>
      <c r="IJR11" s="26"/>
      <c r="IJS11" s="26"/>
      <c r="IJT11" s="26"/>
      <c r="IJU11" s="26"/>
      <c r="IJV11" s="26"/>
      <c r="IJW11" s="26"/>
      <c r="IJX11" s="26"/>
      <c r="IJY11" s="26"/>
      <c r="IJZ11" s="26"/>
      <c r="IKA11" s="26"/>
      <c r="IKB11" s="26"/>
      <c r="IKC11" s="26"/>
      <c r="IKD11" s="26"/>
      <c r="IKE11" s="26"/>
      <c r="IKF11" s="26"/>
      <c r="IKG11" s="26"/>
      <c r="IKH11" s="26"/>
      <c r="IKI11" s="26"/>
      <c r="IKJ11" s="26"/>
      <c r="IKK11" s="26"/>
      <c r="IKL11" s="26"/>
      <c r="IKM11" s="26"/>
      <c r="IKN11" s="26"/>
      <c r="IKO11" s="26"/>
      <c r="IKP11" s="26"/>
      <c r="IKQ11" s="26"/>
      <c r="IKR11" s="26"/>
      <c r="IKS11" s="26"/>
      <c r="IKT11" s="26"/>
      <c r="IKU11" s="26"/>
      <c r="IKV11" s="26"/>
      <c r="IKW11" s="26"/>
      <c r="IKX11" s="26"/>
      <c r="IKY11" s="26"/>
      <c r="IKZ11" s="26"/>
      <c r="ILA11" s="26"/>
      <c r="ILB11" s="26"/>
      <c r="ILC11" s="26"/>
      <c r="ILD11" s="26"/>
      <c r="ILE11" s="26"/>
      <c r="ILF11" s="26"/>
      <c r="ILG11" s="26"/>
      <c r="ILH11" s="26"/>
      <c r="ILI11" s="26"/>
      <c r="ILJ11" s="26"/>
      <c r="ILK11" s="26"/>
      <c r="ILL11" s="26"/>
      <c r="ILM11" s="26"/>
      <c r="ILN11" s="26"/>
      <c r="ILO11" s="26"/>
      <c r="ILP11" s="26"/>
      <c r="ILQ11" s="26"/>
      <c r="ILR11" s="26"/>
      <c r="ILS11" s="26"/>
      <c r="ILT11" s="26"/>
      <c r="ILU11" s="26"/>
      <c r="ILV11" s="26"/>
      <c r="ILW11" s="26"/>
      <c r="ILX11" s="26"/>
      <c r="ILY11" s="26"/>
      <c r="ILZ11" s="26"/>
      <c r="IMA11" s="26"/>
      <c r="IMB11" s="26"/>
      <c r="IMC11" s="26"/>
      <c r="IMD11" s="26"/>
      <c r="IME11" s="26"/>
      <c r="IMF11" s="26"/>
      <c r="IMG11" s="26"/>
      <c r="IMH11" s="26"/>
      <c r="IMI11" s="26"/>
      <c r="IMJ11" s="26"/>
      <c r="IMK11" s="26"/>
      <c r="IML11" s="26"/>
      <c r="IMM11" s="26"/>
      <c r="IMN11" s="26"/>
      <c r="IMO11" s="26"/>
      <c r="IMP11" s="26"/>
      <c r="IMQ11" s="26"/>
      <c r="IMR11" s="26"/>
      <c r="IMS11" s="26"/>
      <c r="IMT11" s="26"/>
      <c r="IMU11" s="26"/>
      <c r="IMV11" s="26"/>
      <c r="IMW11" s="26"/>
      <c r="IMX11" s="26"/>
      <c r="IMY11" s="26"/>
      <c r="IMZ11" s="26"/>
      <c r="INA11" s="26"/>
      <c r="INB11" s="26"/>
      <c r="INC11" s="26"/>
      <c r="IND11" s="26"/>
      <c r="INE11" s="26"/>
      <c r="INF11" s="26"/>
      <c r="ING11" s="26"/>
      <c r="INH11" s="26"/>
      <c r="INI11" s="26"/>
      <c r="INJ11" s="26"/>
      <c r="INK11" s="26"/>
      <c r="INL11" s="26"/>
      <c r="INM11" s="26"/>
      <c r="INN11" s="26"/>
      <c r="INO11" s="26"/>
      <c r="INP11" s="26"/>
      <c r="INQ11" s="26"/>
      <c r="INR11" s="26"/>
      <c r="INS11" s="26"/>
      <c r="INT11" s="26"/>
      <c r="INU11" s="26"/>
      <c r="INV11" s="26"/>
      <c r="INW11" s="26"/>
      <c r="INX11" s="26"/>
      <c r="INY11" s="26"/>
      <c r="INZ11" s="26"/>
      <c r="IOA11" s="26"/>
      <c r="IOB11" s="26"/>
      <c r="IOC11" s="26"/>
      <c r="IOD11" s="26"/>
      <c r="IOE11" s="26"/>
      <c r="IOF11" s="26"/>
      <c r="IOG11" s="26"/>
      <c r="IOH11" s="26"/>
      <c r="IOI11" s="26"/>
      <c r="IOJ11" s="26"/>
      <c r="IOK11" s="26"/>
      <c r="IOL11" s="26"/>
      <c r="IOM11" s="26"/>
      <c r="ION11" s="26"/>
      <c r="IOO11" s="26"/>
      <c r="IOP11" s="26"/>
      <c r="IOQ11" s="26"/>
      <c r="IOR11" s="26"/>
      <c r="IOS11" s="26"/>
      <c r="IOT11" s="26"/>
      <c r="IOU11" s="26"/>
      <c r="IOV11" s="26"/>
      <c r="IOW11" s="26"/>
      <c r="IOX11" s="26"/>
      <c r="IOY11" s="26"/>
      <c r="IOZ11" s="26"/>
      <c r="IPA11" s="26"/>
      <c r="IPB11" s="26"/>
      <c r="IPC11" s="26"/>
      <c r="IPD11" s="26"/>
      <c r="IPE11" s="26"/>
      <c r="IPF11" s="26"/>
      <c r="IPG11" s="26"/>
      <c r="IPH11" s="26"/>
      <c r="IPI11" s="26"/>
      <c r="IPJ11" s="26"/>
      <c r="IPK11" s="26"/>
      <c r="IPL11" s="26"/>
      <c r="IPM11" s="26"/>
      <c r="IPN11" s="26"/>
      <c r="IPO11" s="26"/>
      <c r="IPP11" s="26"/>
      <c r="IPQ11" s="26"/>
      <c r="IPR11" s="26"/>
      <c r="IPS11" s="26"/>
      <c r="IPT11" s="26"/>
      <c r="IPU11" s="26"/>
      <c r="IPV11" s="26"/>
      <c r="IPW11" s="26"/>
      <c r="IPX11" s="26"/>
      <c r="IPY11" s="26"/>
      <c r="IPZ11" s="26"/>
      <c r="IQA11" s="26"/>
      <c r="IQB11" s="26"/>
      <c r="IQC11" s="26"/>
      <c r="IQD11" s="26"/>
      <c r="IQE11" s="26"/>
      <c r="IQF11" s="26"/>
      <c r="IQG11" s="26"/>
      <c r="IQH11" s="26"/>
      <c r="IQI11" s="26"/>
      <c r="IQJ11" s="26"/>
      <c r="IQK11" s="26"/>
      <c r="IQL11" s="26"/>
      <c r="IQM11" s="26"/>
      <c r="IQN11" s="26"/>
      <c r="IQO11" s="26"/>
      <c r="IQP11" s="26"/>
      <c r="IQQ11" s="26"/>
      <c r="IQR11" s="26"/>
      <c r="IQS11" s="26"/>
      <c r="IQT11" s="26"/>
      <c r="IQU11" s="26"/>
      <c r="IQV11" s="26"/>
      <c r="IQW11" s="26"/>
      <c r="IQX11" s="26"/>
      <c r="IQY11" s="26"/>
      <c r="IQZ11" s="26"/>
      <c r="IRA11" s="26"/>
      <c r="IRB11" s="26"/>
      <c r="IRC11" s="26"/>
      <c r="IRD11" s="26"/>
      <c r="IRE11" s="26"/>
      <c r="IRF11" s="26"/>
      <c r="IRG11" s="26"/>
      <c r="IRH11" s="26"/>
      <c r="IRI11" s="26"/>
      <c r="IRJ11" s="26"/>
      <c r="IRK11" s="26"/>
      <c r="IRL11" s="26"/>
      <c r="IRM11" s="26"/>
      <c r="IRN11" s="26"/>
      <c r="IRO11" s="26"/>
      <c r="IRP11" s="26"/>
      <c r="IRQ11" s="26"/>
      <c r="IRR11" s="26"/>
      <c r="IRS11" s="26"/>
      <c r="IRT11" s="26"/>
      <c r="IRU11" s="26"/>
      <c r="IRV11" s="26"/>
      <c r="IRW11" s="26"/>
      <c r="IRX11" s="26"/>
      <c r="IRY11" s="26"/>
      <c r="IRZ11" s="26"/>
      <c r="ISA11" s="26"/>
      <c r="ISB11" s="26"/>
      <c r="ISC11" s="26"/>
      <c r="ISD11" s="26"/>
      <c r="ISE11" s="26"/>
      <c r="ISF11" s="26"/>
      <c r="ISG11" s="26"/>
      <c r="ISH11" s="26"/>
      <c r="ISI11" s="26"/>
      <c r="ISJ11" s="26"/>
      <c r="ISK11" s="26"/>
      <c r="ISL11" s="26"/>
      <c r="ISM11" s="26"/>
      <c r="ISN11" s="26"/>
      <c r="ISO11" s="26"/>
      <c r="ISP11" s="26"/>
      <c r="ISQ11" s="26"/>
      <c r="ISR11" s="26"/>
      <c r="ISS11" s="26"/>
      <c r="IST11" s="26"/>
      <c r="ISU11" s="26"/>
      <c r="ISV11" s="26"/>
      <c r="ISW11" s="26"/>
      <c r="ISX11" s="26"/>
      <c r="ISY11" s="26"/>
      <c r="ISZ11" s="26"/>
      <c r="ITA11" s="26"/>
      <c r="ITB11" s="26"/>
      <c r="ITC11" s="26"/>
      <c r="ITD11" s="26"/>
      <c r="ITE11" s="26"/>
      <c r="ITF11" s="26"/>
      <c r="ITG11" s="26"/>
      <c r="ITH11" s="26"/>
      <c r="ITI11" s="26"/>
      <c r="ITJ11" s="26"/>
      <c r="ITK11" s="26"/>
      <c r="ITL11" s="26"/>
      <c r="ITM11" s="26"/>
      <c r="ITN11" s="26"/>
      <c r="ITO11" s="26"/>
      <c r="ITP11" s="26"/>
      <c r="ITQ11" s="26"/>
      <c r="ITR11" s="26"/>
      <c r="ITS11" s="26"/>
      <c r="ITT11" s="26"/>
      <c r="ITU11" s="26"/>
      <c r="ITV11" s="26"/>
      <c r="ITW11" s="26"/>
      <c r="ITX11" s="26"/>
      <c r="ITY11" s="26"/>
      <c r="ITZ11" s="26"/>
      <c r="IUA11" s="26"/>
      <c r="IUB11" s="26"/>
      <c r="IUC11" s="26"/>
      <c r="IUD11" s="26"/>
      <c r="IUE11" s="26"/>
      <c r="IUF11" s="26"/>
      <c r="IUG11" s="26"/>
      <c r="IUH11" s="26"/>
      <c r="IUI11" s="26"/>
      <c r="IUJ11" s="26"/>
      <c r="IUK11" s="26"/>
      <c r="IUL11" s="26"/>
      <c r="IUM11" s="26"/>
      <c r="IUN11" s="26"/>
      <c r="IUO11" s="26"/>
      <c r="IUP11" s="26"/>
      <c r="IUQ11" s="26"/>
      <c r="IUR11" s="26"/>
      <c r="IUS11" s="26"/>
      <c r="IUT11" s="26"/>
      <c r="IUU11" s="26"/>
      <c r="IUV11" s="26"/>
      <c r="IUW11" s="26"/>
      <c r="IUX11" s="26"/>
      <c r="IUY11" s="26"/>
      <c r="IUZ11" s="26"/>
      <c r="IVA11" s="26"/>
      <c r="IVB11" s="26"/>
      <c r="IVC11" s="26"/>
      <c r="IVD11" s="26"/>
      <c r="IVE11" s="26"/>
      <c r="IVF11" s="26"/>
      <c r="IVG11" s="26"/>
      <c r="IVH11" s="26"/>
      <c r="IVI11" s="26"/>
      <c r="IVJ11" s="26"/>
      <c r="IVK11" s="26"/>
      <c r="IVL11" s="26"/>
      <c r="IVM11" s="26"/>
      <c r="IVN11" s="26"/>
      <c r="IVO11" s="26"/>
      <c r="IVP11" s="26"/>
      <c r="IVQ11" s="26"/>
      <c r="IVR11" s="26"/>
      <c r="IVS11" s="26"/>
      <c r="IVT11" s="26"/>
      <c r="IVU11" s="26"/>
      <c r="IVV11" s="26"/>
      <c r="IVW11" s="26"/>
      <c r="IVX11" s="26"/>
      <c r="IVY11" s="26"/>
      <c r="IVZ11" s="26"/>
      <c r="IWA11" s="26"/>
      <c r="IWB11" s="26"/>
      <c r="IWC11" s="26"/>
      <c r="IWD11" s="26"/>
      <c r="IWE11" s="26"/>
      <c r="IWF11" s="26"/>
      <c r="IWG11" s="26"/>
      <c r="IWH11" s="26"/>
      <c r="IWI11" s="26"/>
      <c r="IWJ11" s="26"/>
      <c r="IWK11" s="26"/>
      <c r="IWL11" s="26"/>
      <c r="IWM11" s="26"/>
      <c r="IWN11" s="26"/>
      <c r="IWO11" s="26"/>
      <c r="IWP11" s="26"/>
      <c r="IWQ11" s="26"/>
      <c r="IWR11" s="26"/>
      <c r="IWS11" s="26"/>
      <c r="IWT11" s="26"/>
      <c r="IWU11" s="26"/>
      <c r="IWV11" s="26"/>
      <c r="IWW11" s="26"/>
      <c r="IWX11" s="26"/>
      <c r="IWY11" s="26"/>
      <c r="IWZ11" s="26"/>
      <c r="IXA11" s="26"/>
      <c r="IXB11" s="26"/>
      <c r="IXC11" s="26"/>
      <c r="IXD11" s="26"/>
      <c r="IXE11" s="26"/>
      <c r="IXF11" s="26"/>
      <c r="IXG11" s="26"/>
      <c r="IXH11" s="26"/>
      <c r="IXI11" s="26"/>
      <c r="IXJ11" s="26"/>
      <c r="IXK11" s="26"/>
      <c r="IXL11" s="26"/>
      <c r="IXM11" s="26"/>
      <c r="IXN11" s="26"/>
      <c r="IXO11" s="26"/>
      <c r="IXP11" s="26"/>
      <c r="IXQ11" s="26"/>
      <c r="IXR11" s="26"/>
      <c r="IXS11" s="26"/>
      <c r="IXT11" s="26"/>
      <c r="IXU11" s="26"/>
      <c r="IXV11" s="26"/>
      <c r="IXW11" s="26"/>
      <c r="IXX11" s="26"/>
      <c r="IXY11" s="26"/>
      <c r="IXZ11" s="26"/>
      <c r="IYA11" s="26"/>
      <c r="IYB11" s="26"/>
      <c r="IYC11" s="26"/>
      <c r="IYD11" s="26"/>
      <c r="IYE11" s="26"/>
      <c r="IYF11" s="26"/>
      <c r="IYG11" s="26"/>
      <c r="IYH11" s="26"/>
      <c r="IYI11" s="26"/>
      <c r="IYJ11" s="26"/>
      <c r="IYK11" s="26"/>
      <c r="IYL11" s="26"/>
      <c r="IYM11" s="26"/>
      <c r="IYN11" s="26"/>
      <c r="IYO11" s="26"/>
      <c r="IYP11" s="26"/>
      <c r="IYQ11" s="26"/>
      <c r="IYR11" s="26"/>
      <c r="IYS11" s="26"/>
      <c r="IYT11" s="26"/>
      <c r="IYU11" s="26"/>
      <c r="IYV11" s="26"/>
      <c r="IYW11" s="26"/>
      <c r="IYX11" s="26"/>
      <c r="IYY11" s="26"/>
      <c r="IYZ11" s="26"/>
      <c r="IZA11" s="26"/>
      <c r="IZB11" s="26"/>
      <c r="IZC11" s="26"/>
      <c r="IZD11" s="26"/>
      <c r="IZE11" s="26"/>
      <c r="IZF11" s="26"/>
      <c r="IZG11" s="26"/>
      <c r="IZH11" s="26"/>
      <c r="IZI11" s="26"/>
      <c r="IZJ11" s="26"/>
      <c r="IZK11" s="26"/>
      <c r="IZL11" s="26"/>
      <c r="IZM11" s="26"/>
      <c r="IZN11" s="26"/>
      <c r="IZO11" s="26"/>
      <c r="IZP11" s="26"/>
      <c r="IZQ11" s="26"/>
      <c r="IZR11" s="26"/>
      <c r="IZS11" s="26"/>
      <c r="IZT11" s="26"/>
      <c r="IZU11" s="26"/>
      <c r="IZV11" s="26"/>
      <c r="IZW11" s="26"/>
      <c r="IZX11" s="26"/>
      <c r="IZY11" s="26"/>
      <c r="IZZ11" s="26"/>
      <c r="JAA11" s="26"/>
      <c r="JAB11" s="26"/>
      <c r="JAC11" s="26"/>
      <c r="JAD11" s="26"/>
      <c r="JAE11" s="26"/>
      <c r="JAF11" s="26"/>
      <c r="JAG11" s="26"/>
      <c r="JAH11" s="26"/>
      <c r="JAI11" s="26"/>
      <c r="JAJ11" s="26"/>
      <c r="JAK11" s="26"/>
      <c r="JAL11" s="26"/>
      <c r="JAM11" s="26"/>
      <c r="JAN11" s="26"/>
      <c r="JAO11" s="26"/>
      <c r="JAP11" s="26"/>
      <c r="JAQ11" s="26"/>
      <c r="JAR11" s="26"/>
      <c r="JAS11" s="26"/>
      <c r="JAT11" s="26"/>
      <c r="JAU11" s="26"/>
      <c r="JAV11" s="26"/>
      <c r="JAW11" s="26"/>
      <c r="JAX11" s="26"/>
      <c r="JAY11" s="26"/>
      <c r="JAZ11" s="26"/>
      <c r="JBA11" s="26"/>
      <c r="JBB11" s="26"/>
      <c r="JBC11" s="26"/>
      <c r="JBD11" s="26"/>
      <c r="JBE11" s="26"/>
      <c r="JBF11" s="26"/>
      <c r="JBG11" s="26"/>
      <c r="JBH11" s="26"/>
      <c r="JBI11" s="26"/>
      <c r="JBJ11" s="26"/>
      <c r="JBK11" s="26"/>
      <c r="JBL11" s="26"/>
      <c r="JBM11" s="26"/>
      <c r="JBN11" s="26"/>
      <c r="JBO11" s="26"/>
      <c r="JBP11" s="26"/>
      <c r="JBQ11" s="26"/>
      <c r="JBR11" s="26"/>
      <c r="JBS11" s="26"/>
      <c r="JBT11" s="26"/>
      <c r="JBU11" s="26"/>
      <c r="JBV11" s="26"/>
      <c r="JBW11" s="26"/>
      <c r="JBX11" s="26"/>
      <c r="JBY11" s="26"/>
      <c r="JBZ11" s="26"/>
      <c r="JCA11" s="26"/>
      <c r="JCB11" s="26"/>
      <c r="JCC11" s="26"/>
      <c r="JCD11" s="26"/>
      <c r="JCE11" s="26"/>
      <c r="JCF11" s="26"/>
      <c r="JCG11" s="26"/>
      <c r="JCH11" s="26"/>
      <c r="JCI11" s="26"/>
      <c r="JCJ11" s="26"/>
      <c r="JCK11" s="26"/>
      <c r="JCL11" s="26"/>
      <c r="JCM11" s="26"/>
      <c r="JCN11" s="26"/>
      <c r="JCO11" s="26"/>
      <c r="JCP11" s="26"/>
      <c r="JCQ11" s="26"/>
      <c r="JCR11" s="26"/>
      <c r="JCS11" s="26"/>
      <c r="JCT11" s="26"/>
      <c r="JCU11" s="26"/>
      <c r="JCV11" s="26"/>
      <c r="JCW11" s="26"/>
      <c r="JCX11" s="26"/>
      <c r="JCY11" s="26"/>
      <c r="JCZ11" s="26"/>
      <c r="JDA11" s="26"/>
      <c r="JDB11" s="26"/>
      <c r="JDC11" s="26"/>
      <c r="JDD11" s="26"/>
      <c r="JDE11" s="26"/>
      <c r="JDF11" s="26"/>
      <c r="JDG11" s="26"/>
      <c r="JDH11" s="26"/>
      <c r="JDI11" s="26"/>
      <c r="JDJ11" s="26"/>
      <c r="JDK11" s="26"/>
      <c r="JDL11" s="26"/>
      <c r="JDM11" s="26"/>
      <c r="JDN11" s="26"/>
      <c r="JDO11" s="26"/>
      <c r="JDP11" s="26"/>
      <c r="JDQ11" s="26"/>
      <c r="JDR11" s="26"/>
      <c r="JDS11" s="26"/>
      <c r="JDT11" s="26"/>
      <c r="JDU11" s="26"/>
      <c r="JDV11" s="26"/>
      <c r="JDW11" s="26"/>
      <c r="JDX11" s="26"/>
      <c r="JDY11" s="26"/>
      <c r="JDZ11" s="26"/>
      <c r="JEA11" s="26"/>
      <c r="JEB11" s="26"/>
      <c r="JEC11" s="26"/>
      <c r="JED11" s="26"/>
      <c r="JEE11" s="26"/>
      <c r="JEF11" s="26"/>
      <c r="JEG11" s="26"/>
      <c r="JEH11" s="26"/>
      <c r="JEI11" s="26"/>
      <c r="JEJ11" s="26"/>
      <c r="JEK11" s="26"/>
      <c r="JEL11" s="26"/>
      <c r="JEM11" s="26"/>
      <c r="JEN11" s="26"/>
      <c r="JEO11" s="26"/>
      <c r="JEP11" s="26"/>
      <c r="JEQ11" s="26"/>
      <c r="JER11" s="26"/>
      <c r="JES11" s="26"/>
      <c r="JET11" s="26"/>
      <c r="JEU11" s="26"/>
      <c r="JEV11" s="26"/>
      <c r="JEW11" s="26"/>
      <c r="JEX11" s="26"/>
      <c r="JEY11" s="26"/>
      <c r="JEZ11" s="26"/>
      <c r="JFA11" s="26"/>
      <c r="JFB11" s="26"/>
      <c r="JFC11" s="26"/>
      <c r="JFD11" s="26"/>
      <c r="JFE11" s="26"/>
      <c r="JFF11" s="26"/>
      <c r="JFG11" s="26"/>
      <c r="JFH11" s="26"/>
      <c r="JFI11" s="26"/>
      <c r="JFJ11" s="26"/>
      <c r="JFK11" s="26"/>
      <c r="JFL11" s="26"/>
      <c r="JFM11" s="26"/>
      <c r="JFN11" s="26"/>
      <c r="JFO11" s="26"/>
      <c r="JFP11" s="26"/>
      <c r="JFQ11" s="26"/>
      <c r="JFR11" s="26"/>
      <c r="JFS11" s="26"/>
      <c r="JFT11" s="26"/>
      <c r="JFU11" s="26"/>
      <c r="JFV11" s="26"/>
      <c r="JFW11" s="26"/>
      <c r="JFX11" s="26"/>
      <c r="JFY11" s="26"/>
      <c r="JFZ11" s="26"/>
      <c r="JGA11" s="26"/>
      <c r="JGB11" s="26"/>
      <c r="JGC11" s="26"/>
      <c r="JGD11" s="26"/>
      <c r="JGE11" s="26"/>
      <c r="JGF11" s="26"/>
      <c r="JGG11" s="26"/>
      <c r="JGH11" s="26"/>
      <c r="JGI11" s="26"/>
      <c r="JGJ11" s="26"/>
      <c r="JGK11" s="26"/>
      <c r="JGL11" s="26"/>
      <c r="JGM11" s="26"/>
      <c r="JGN11" s="26"/>
      <c r="JGO11" s="26"/>
      <c r="JGP11" s="26"/>
      <c r="JGQ11" s="26"/>
      <c r="JGR11" s="26"/>
      <c r="JGS11" s="26"/>
      <c r="JGT11" s="26"/>
      <c r="JGU11" s="26"/>
      <c r="JGV11" s="26"/>
      <c r="JGW11" s="26"/>
      <c r="JGX11" s="26"/>
      <c r="JGY11" s="26"/>
      <c r="JGZ11" s="26"/>
      <c r="JHA11" s="26"/>
      <c r="JHB11" s="26"/>
      <c r="JHC11" s="26"/>
      <c r="JHD11" s="26"/>
      <c r="JHE11" s="26"/>
      <c r="JHF11" s="26"/>
      <c r="JHG11" s="26"/>
      <c r="JHH11" s="26"/>
      <c r="JHI11" s="26"/>
      <c r="JHJ11" s="26"/>
      <c r="JHK11" s="26"/>
      <c r="JHL11" s="26"/>
      <c r="JHM11" s="26"/>
      <c r="JHN11" s="26"/>
      <c r="JHO11" s="26"/>
      <c r="JHP11" s="26"/>
      <c r="JHQ11" s="26"/>
      <c r="JHR11" s="26"/>
      <c r="JHS11" s="26"/>
      <c r="JHT11" s="26"/>
      <c r="JHU11" s="26"/>
      <c r="JHV11" s="26"/>
      <c r="JHW11" s="26"/>
      <c r="JHX11" s="26"/>
      <c r="JHY11" s="26"/>
      <c r="JHZ11" s="26"/>
      <c r="JIA11" s="26"/>
      <c r="JIB11" s="26"/>
      <c r="JIC11" s="26"/>
      <c r="JID11" s="26"/>
      <c r="JIE11" s="26"/>
      <c r="JIF11" s="26"/>
      <c r="JIG11" s="26"/>
      <c r="JIH11" s="26"/>
      <c r="JII11" s="26"/>
      <c r="JIJ11" s="26"/>
      <c r="JIK11" s="26"/>
      <c r="JIL11" s="26"/>
      <c r="JIM11" s="26"/>
      <c r="JIN11" s="26"/>
      <c r="JIO11" s="26"/>
      <c r="JIP11" s="26"/>
      <c r="JIQ11" s="26"/>
      <c r="JIR11" s="26"/>
      <c r="JIS11" s="26"/>
      <c r="JIT11" s="26"/>
      <c r="JIU11" s="26"/>
      <c r="JIV11" s="26"/>
      <c r="JIW11" s="26"/>
      <c r="JIX11" s="26"/>
      <c r="JIY11" s="26"/>
      <c r="JIZ11" s="26"/>
      <c r="JJA11" s="26"/>
      <c r="JJB11" s="26"/>
      <c r="JJC11" s="26"/>
      <c r="JJD11" s="26"/>
      <c r="JJE11" s="26"/>
      <c r="JJF11" s="26"/>
      <c r="JJG11" s="26"/>
      <c r="JJH11" s="26"/>
      <c r="JJI11" s="26"/>
      <c r="JJJ11" s="26"/>
      <c r="JJK11" s="26"/>
      <c r="JJL11" s="26"/>
      <c r="JJM11" s="26"/>
      <c r="JJN11" s="26"/>
      <c r="JJO11" s="26"/>
      <c r="JJP11" s="26"/>
      <c r="JJQ11" s="26"/>
      <c r="JJR11" s="26"/>
      <c r="JJS11" s="26"/>
      <c r="JJT11" s="26"/>
      <c r="JJU11" s="26"/>
      <c r="JJV11" s="26"/>
      <c r="JJW11" s="26"/>
      <c r="JJX11" s="26"/>
      <c r="JJY11" s="26"/>
      <c r="JJZ11" s="26"/>
      <c r="JKA11" s="26"/>
      <c r="JKB11" s="26"/>
      <c r="JKC11" s="26"/>
      <c r="JKD11" s="26"/>
      <c r="JKE11" s="26"/>
      <c r="JKF11" s="26"/>
      <c r="JKG11" s="26"/>
      <c r="JKH11" s="26"/>
      <c r="JKI11" s="26"/>
      <c r="JKJ11" s="26"/>
      <c r="JKK11" s="26"/>
      <c r="JKL11" s="26"/>
      <c r="JKM11" s="26"/>
      <c r="JKN11" s="26"/>
      <c r="JKO11" s="26"/>
      <c r="JKP11" s="26"/>
      <c r="JKQ11" s="26"/>
      <c r="JKR11" s="26"/>
      <c r="JKS11" s="26"/>
      <c r="JKT11" s="26"/>
      <c r="JKU11" s="26"/>
      <c r="JKV11" s="26"/>
      <c r="JKW11" s="26"/>
      <c r="JKX11" s="26"/>
      <c r="JKY11" s="26"/>
      <c r="JKZ11" s="26"/>
      <c r="JLA11" s="26"/>
      <c r="JLB11" s="26"/>
      <c r="JLC11" s="26"/>
      <c r="JLD11" s="26"/>
      <c r="JLE11" s="26"/>
      <c r="JLF11" s="26"/>
      <c r="JLG11" s="26"/>
      <c r="JLH11" s="26"/>
      <c r="JLI11" s="26"/>
      <c r="JLJ11" s="26"/>
      <c r="JLK11" s="26"/>
      <c r="JLL11" s="26"/>
      <c r="JLM11" s="26"/>
      <c r="JLN11" s="26"/>
      <c r="JLO11" s="26"/>
      <c r="JLP11" s="26"/>
      <c r="JLQ11" s="26"/>
      <c r="JLR11" s="26"/>
      <c r="JLS11" s="26"/>
      <c r="JLT11" s="26"/>
      <c r="JLU11" s="26"/>
      <c r="JLV11" s="26"/>
      <c r="JLW11" s="26"/>
      <c r="JLX11" s="26"/>
      <c r="JLY11" s="26"/>
      <c r="JLZ11" s="26"/>
      <c r="JMA11" s="26"/>
      <c r="JMB11" s="26"/>
      <c r="JMC11" s="26"/>
      <c r="JMD11" s="26"/>
      <c r="JME11" s="26"/>
      <c r="JMF11" s="26"/>
      <c r="JMG11" s="26"/>
      <c r="JMH11" s="26"/>
      <c r="JMI11" s="26"/>
      <c r="JMJ11" s="26"/>
      <c r="JMK11" s="26"/>
      <c r="JML11" s="26"/>
      <c r="JMM11" s="26"/>
      <c r="JMN11" s="26"/>
      <c r="JMO11" s="26"/>
      <c r="JMP11" s="26"/>
      <c r="JMQ11" s="26"/>
      <c r="JMR11" s="26"/>
      <c r="JMS11" s="26"/>
      <c r="JMT11" s="26"/>
      <c r="JMU11" s="26"/>
      <c r="JMV11" s="26"/>
      <c r="JMW11" s="26"/>
      <c r="JMX11" s="26"/>
      <c r="JMY11" s="26"/>
      <c r="JMZ11" s="26"/>
      <c r="JNA11" s="26"/>
      <c r="JNB11" s="26"/>
      <c r="JNC11" s="26"/>
      <c r="JND11" s="26"/>
      <c r="JNE11" s="26"/>
      <c r="JNF11" s="26"/>
      <c r="JNG11" s="26"/>
      <c r="JNH11" s="26"/>
      <c r="JNI11" s="26"/>
      <c r="JNJ11" s="26"/>
      <c r="JNK11" s="26"/>
      <c r="JNL11" s="26"/>
      <c r="JNM11" s="26"/>
      <c r="JNN11" s="26"/>
      <c r="JNO11" s="26"/>
      <c r="JNP11" s="26"/>
      <c r="JNQ11" s="26"/>
      <c r="JNR11" s="26"/>
      <c r="JNS11" s="26"/>
      <c r="JNT11" s="26"/>
      <c r="JNU11" s="26"/>
      <c r="JNV11" s="26"/>
      <c r="JNW11" s="26"/>
      <c r="JNX11" s="26"/>
      <c r="JNY11" s="26"/>
      <c r="JNZ11" s="26"/>
      <c r="JOA11" s="26"/>
      <c r="JOB11" s="26"/>
      <c r="JOC11" s="26"/>
      <c r="JOD11" s="26"/>
      <c r="JOE11" s="26"/>
      <c r="JOF11" s="26"/>
      <c r="JOG11" s="26"/>
      <c r="JOH11" s="26"/>
      <c r="JOI11" s="26"/>
      <c r="JOJ11" s="26"/>
      <c r="JOK11" s="26"/>
      <c r="JOL11" s="26"/>
      <c r="JOM11" s="26"/>
      <c r="JON11" s="26"/>
      <c r="JOO11" s="26"/>
      <c r="JOP11" s="26"/>
      <c r="JOQ11" s="26"/>
      <c r="JOR11" s="26"/>
      <c r="JOS11" s="26"/>
      <c r="JOT11" s="26"/>
      <c r="JOU11" s="26"/>
      <c r="JOV11" s="26"/>
      <c r="JOW11" s="26"/>
      <c r="JOX11" s="26"/>
      <c r="JOY11" s="26"/>
      <c r="JOZ11" s="26"/>
      <c r="JPA11" s="26"/>
      <c r="JPB11" s="26"/>
      <c r="JPC11" s="26"/>
      <c r="JPD11" s="26"/>
      <c r="JPE11" s="26"/>
      <c r="JPF11" s="26"/>
      <c r="JPG11" s="26"/>
      <c r="JPH11" s="26"/>
      <c r="JPI11" s="26"/>
      <c r="JPJ11" s="26"/>
      <c r="JPK11" s="26"/>
      <c r="JPL11" s="26"/>
      <c r="JPM11" s="26"/>
      <c r="JPN11" s="26"/>
      <c r="JPO11" s="26"/>
      <c r="JPP11" s="26"/>
      <c r="JPQ11" s="26"/>
      <c r="JPR11" s="26"/>
      <c r="JPS11" s="26"/>
      <c r="JPT11" s="26"/>
      <c r="JPU11" s="26"/>
      <c r="JPV11" s="26"/>
      <c r="JPW11" s="26"/>
      <c r="JPX11" s="26"/>
      <c r="JPY11" s="26"/>
      <c r="JPZ11" s="26"/>
      <c r="JQA11" s="26"/>
      <c r="JQB11" s="26"/>
      <c r="JQC11" s="26"/>
      <c r="JQD11" s="26"/>
      <c r="JQE11" s="26"/>
      <c r="JQF11" s="26"/>
      <c r="JQG11" s="26"/>
      <c r="JQH11" s="26"/>
      <c r="JQI11" s="26"/>
      <c r="JQJ11" s="26"/>
      <c r="JQK11" s="26"/>
      <c r="JQL11" s="26"/>
      <c r="JQM11" s="26"/>
      <c r="JQN11" s="26"/>
      <c r="JQO11" s="26"/>
      <c r="JQP11" s="26"/>
      <c r="JQQ11" s="26"/>
      <c r="JQR11" s="26"/>
      <c r="JQS11" s="26"/>
      <c r="JQT11" s="26"/>
      <c r="JQU11" s="26"/>
      <c r="JQV11" s="26"/>
      <c r="JQW11" s="26"/>
      <c r="JQX11" s="26"/>
      <c r="JQY11" s="26"/>
      <c r="JQZ11" s="26"/>
      <c r="JRA11" s="26"/>
      <c r="JRB11" s="26"/>
      <c r="JRC11" s="26"/>
      <c r="JRD11" s="26"/>
      <c r="JRE11" s="26"/>
      <c r="JRF11" s="26"/>
      <c r="JRG11" s="26"/>
      <c r="JRH11" s="26"/>
      <c r="JRI11" s="26"/>
      <c r="JRJ11" s="26"/>
      <c r="JRK11" s="26"/>
      <c r="JRL11" s="26"/>
      <c r="JRM11" s="26"/>
      <c r="JRN11" s="26"/>
      <c r="JRO11" s="26"/>
      <c r="JRP11" s="26"/>
      <c r="JRQ11" s="26"/>
      <c r="JRR11" s="26"/>
      <c r="JRS11" s="26"/>
      <c r="JRT11" s="26"/>
      <c r="JRU11" s="26"/>
      <c r="JRV11" s="26"/>
      <c r="JRW11" s="26"/>
      <c r="JRX11" s="26"/>
      <c r="JRY11" s="26"/>
      <c r="JRZ11" s="26"/>
      <c r="JSA11" s="26"/>
      <c r="JSB11" s="26"/>
      <c r="JSC11" s="26"/>
      <c r="JSD11" s="26"/>
      <c r="JSE11" s="26"/>
      <c r="JSF11" s="26"/>
      <c r="JSG11" s="26"/>
      <c r="JSH11" s="26"/>
      <c r="JSI11" s="26"/>
      <c r="JSJ11" s="26"/>
      <c r="JSK11" s="26"/>
      <c r="JSL11" s="26"/>
      <c r="JSM11" s="26"/>
      <c r="JSN11" s="26"/>
      <c r="JSO11" s="26"/>
      <c r="JSP11" s="26"/>
      <c r="JSQ11" s="26"/>
      <c r="JSR11" s="26"/>
      <c r="JSS11" s="26"/>
      <c r="JST11" s="26"/>
      <c r="JSU11" s="26"/>
      <c r="JSV11" s="26"/>
      <c r="JSW11" s="26"/>
      <c r="JSX11" s="26"/>
      <c r="JSY11" s="26"/>
      <c r="JSZ11" s="26"/>
      <c r="JTA11" s="26"/>
      <c r="JTB11" s="26"/>
      <c r="JTC11" s="26"/>
      <c r="JTD11" s="26"/>
      <c r="JTE11" s="26"/>
      <c r="JTF11" s="26"/>
      <c r="JTG11" s="26"/>
      <c r="JTH11" s="26"/>
      <c r="JTI11" s="26"/>
      <c r="JTJ11" s="26"/>
      <c r="JTK11" s="26"/>
      <c r="JTL11" s="26"/>
      <c r="JTM11" s="26"/>
      <c r="JTN11" s="26"/>
      <c r="JTO11" s="26"/>
      <c r="JTP11" s="26"/>
      <c r="JTQ11" s="26"/>
      <c r="JTR11" s="26"/>
      <c r="JTS11" s="26"/>
      <c r="JTT11" s="26"/>
      <c r="JTU11" s="26"/>
      <c r="JTV11" s="26"/>
      <c r="JTW11" s="26"/>
      <c r="JTX11" s="26"/>
      <c r="JTY11" s="26"/>
      <c r="JTZ11" s="26"/>
      <c r="JUA11" s="26"/>
      <c r="JUB11" s="26"/>
      <c r="JUC11" s="26"/>
      <c r="JUD11" s="26"/>
      <c r="JUE11" s="26"/>
      <c r="JUF11" s="26"/>
      <c r="JUG11" s="26"/>
      <c r="JUH11" s="26"/>
      <c r="JUI11" s="26"/>
      <c r="JUJ11" s="26"/>
      <c r="JUK11" s="26"/>
      <c r="JUL11" s="26"/>
      <c r="JUM11" s="26"/>
      <c r="JUN11" s="26"/>
      <c r="JUO11" s="26"/>
      <c r="JUP11" s="26"/>
      <c r="JUQ11" s="26"/>
      <c r="JUR11" s="26"/>
      <c r="JUS11" s="26"/>
      <c r="JUT11" s="26"/>
      <c r="JUU11" s="26"/>
      <c r="JUV11" s="26"/>
      <c r="JUW11" s="26"/>
      <c r="JUX11" s="26"/>
      <c r="JUY11" s="26"/>
      <c r="JUZ11" s="26"/>
      <c r="JVA11" s="26"/>
      <c r="JVB11" s="26"/>
      <c r="JVC11" s="26"/>
      <c r="JVD11" s="26"/>
      <c r="JVE11" s="26"/>
      <c r="JVF11" s="26"/>
      <c r="JVG11" s="26"/>
      <c r="JVH11" s="26"/>
      <c r="JVI11" s="26"/>
      <c r="JVJ11" s="26"/>
      <c r="JVK11" s="26"/>
      <c r="JVL11" s="26"/>
      <c r="JVM11" s="26"/>
      <c r="JVN11" s="26"/>
      <c r="JVO11" s="26"/>
      <c r="JVP11" s="26"/>
      <c r="JVQ11" s="26"/>
      <c r="JVR11" s="26"/>
      <c r="JVS11" s="26"/>
      <c r="JVT11" s="26"/>
      <c r="JVU11" s="26"/>
      <c r="JVV11" s="26"/>
      <c r="JVW11" s="26"/>
      <c r="JVX11" s="26"/>
      <c r="JVY11" s="26"/>
      <c r="JVZ11" s="26"/>
      <c r="JWA11" s="26"/>
      <c r="JWB11" s="26"/>
      <c r="JWC11" s="26"/>
      <c r="JWD11" s="26"/>
      <c r="JWE11" s="26"/>
      <c r="JWF11" s="26"/>
      <c r="JWG11" s="26"/>
      <c r="JWH11" s="26"/>
      <c r="JWI11" s="26"/>
      <c r="JWJ11" s="26"/>
      <c r="JWK11" s="26"/>
      <c r="JWL11" s="26"/>
      <c r="JWM11" s="26"/>
      <c r="JWN11" s="26"/>
      <c r="JWO11" s="26"/>
      <c r="JWP11" s="26"/>
      <c r="JWQ11" s="26"/>
      <c r="JWR11" s="26"/>
      <c r="JWS11" s="26"/>
      <c r="JWT11" s="26"/>
      <c r="JWU11" s="26"/>
      <c r="JWV11" s="26"/>
      <c r="JWW11" s="26"/>
      <c r="JWX11" s="26"/>
      <c r="JWY11" s="26"/>
      <c r="JWZ11" s="26"/>
      <c r="JXA11" s="26"/>
      <c r="JXB11" s="26"/>
      <c r="JXC11" s="26"/>
      <c r="JXD11" s="26"/>
      <c r="JXE11" s="26"/>
      <c r="JXF11" s="26"/>
      <c r="JXG11" s="26"/>
      <c r="JXH11" s="26"/>
      <c r="JXI11" s="26"/>
      <c r="JXJ11" s="26"/>
      <c r="JXK11" s="26"/>
      <c r="JXL11" s="26"/>
      <c r="JXM11" s="26"/>
      <c r="JXN11" s="26"/>
      <c r="JXO11" s="26"/>
      <c r="JXP11" s="26"/>
      <c r="JXQ11" s="26"/>
      <c r="JXR11" s="26"/>
      <c r="JXS11" s="26"/>
      <c r="JXT11" s="26"/>
      <c r="JXU11" s="26"/>
      <c r="JXV11" s="26"/>
      <c r="JXW11" s="26"/>
      <c r="JXX11" s="26"/>
      <c r="JXY11" s="26"/>
      <c r="JXZ11" s="26"/>
      <c r="JYA11" s="26"/>
      <c r="JYB11" s="26"/>
      <c r="JYC11" s="26"/>
      <c r="JYD11" s="26"/>
      <c r="JYE11" s="26"/>
      <c r="JYF11" s="26"/>
      <c r="JYG11" s="26"/>
      <c r="JYH11" s="26"/>
      <c r="JYI11" s="26"/>
      <c r="JYJ11" s="26"/>
      <c r="JYK11" s="26"/>
      <c r="JYL11" s="26"/>
      <c r="JYM11" s="26"/>
      <c r="JYN11" s="26"/>
      <c r="JYO11" s="26"/>
      <c r="JYP11" s="26"/>
      <c r="JYQ11" s="26"/>
      <c r="JYR11" s="26"/>
      <c r="JYS11" s="26"/>
      <c r="JYT11" s="26"/>
      <c r="JYU11" s="26"/>
      <c r="JYV11" s="26"/>
      <c r="JYW11" s="26"/>
      <c r="JYX11" s="26"/>
      <c r="JYY11" s="26"/>
      <c r="JYZ11" s="26"/>
      <c r="JZA11" s="26"/>
      <c r="JZB11" s="26"/>
      <c r="JZC11" s="26"/>
      <c r="JZD11" s="26"/>
      <c r="JZE11" s="26"/>
      <c r="JZF11" s="26"/>
      <c r="JZG11" s="26"/>
      <c r="JZH11" s="26"/>
      <c r="JZI11" s="26"/>
      <c r="JZJ11" s="26"/>
      <c r="JZK11" s="26"/>
      <c r="JZL11" s="26"/>
      <c r="JZM11" s="26"/>
      <c r="JZN11" s="26"/>
      <c r="JZO11" s="26"/>
      <c r="JZP11" s="26"/>
      <c r="JZQ11" s="26"/>
      <c r="JZR11" s="26"/>
      <c r="JZS11" s="26"/>
      <c r="JZT11" s="26"/>
      <c r="JZU11" s="26"/>
      <c r="JZV11" s="26"/>
      <c r="JZW11" s="26"/>
      <c r="JZX11" s="26"/>
      <c r="JZY11" s="26"/>
      <c r="JZZ11" s="26"/>
      <c r="KAA11" s="26"/>
      <c r="KAB11" s="26"/>
      <c r="KAC11" s="26"/>
      <c r="KAD11" s="26"/>
      <c r="KAE11" s="26"/>
      <c r="KAF11" s="26"/>
      <c r="KAG11" s="26"/>
      <c r="KAH11" s="26"/>
      <c r="KAI11" s="26"/>
      <c r="KAJ11" s="26"/>
      <c r="KAK11" s="26"/>
      <c r="KAL11" s="26"/>
      <c r="KAM11" s="26"/>
      <c r="KAN11" s="26"/>
      <c r="KAO11" s="26"/>
      <c r="KAP11" s="26"/>
      <c r="KAQ11" s="26"/>
      <c r="KAR11" s="26"/>
      <c r="KAS11" s="26"/>
      <c r="KAT11" s="26"/>
      <c r="KAU11" s="26"/>
      <c r="KAV11" s="26"/>
      <c r="KAW11" s="26"/>
      <c r="KAX11" s="26"/>
      <c r="KAY11" s="26"/>
      <c r="KAZ11" s="26"/>
      <c r="KBA11" s="26"/>
      <c r="KBB11" s="26"/>
      <c r="KBC11" s="26"/>
      <c r="KBD11" s="26"/>
      <c r="KBE11" s="26"/>
      <c r="KBF11" s="26"/>
      <c r="KBG11" s="26"/>
      <c r="KBH11" s="26"/>
      <c r="KBI11" s="26"/>
      <c r="KBJ11" s="26"/>
      <c r="KBK11" s="26"/>
      <c r="KBL11" s="26"/>
      <c r="KBM11" s="26"/>
      <c r="KBN11" s="26"/>
      <c r="KBO11" s="26"/>
      <c r="KBP11" s="26"/>
      <c r="KBQ11" s="26"/>
      <c r="KBR11" s="26"/>
      <c r="KBS11" s="26"/>
      <c r="KBT11" s="26"/>
      <c r="KBU11" s="26"/>
      <c r="KBV11" s="26"/>
      <c r="KBW11" s="26"/>
      <c r="KBX11" s="26"/>
      <c r="KBY11" s="26"/>
      <c r="KBZ11" s="26"/>
      <c r="KCA11" s="26"/>
      <c r="KCB11" s="26"/>
      <c r="KCC11" s="26"/>
      <c r="KCD11" s="26"/>
      <c r="KCE11" s="26"/>
      <c r="KCF11" s="26"/>
      <c r="KCG11" s="26"/>
      <c r="KCH11" s="26"/>
      <c r="KCI11" s="26"/>
      <c r="KCJ11" s="26"/>
      <c r="KCK11" s="26"/>
      <c r="KCL11" s="26"/>
      <c r="KCM11" s="26"/>
      <c r="KCN11" s="26"/>
      <c r="KCO11" s="26"/>
      <c r="KCP11" s="26"/>
      <c r="KCQ11" s="26"/>
      <c r="KCR11" s="26"/>
      <c r="KCS11" s="26"/>
      <c r="KCT11" s="26"/>
      <c r="KCU11" s="26"/>
      <c r="KCV11" s="26"/>
      <c r="KCW11" s="26"/>
      <c r="KCX11" s="26"/>
      <c r="KCY11" s="26"/>
      <c r="KCZ11" s="26"/>
      <c r="KDA11" s="26"/>
      <c r="KDB11" s="26"/>
      <c r="KDC11" s="26"/>
      <c r="KDD11" s="26"/>
      <c r="KDE11" s="26"/>
      <c r="KDF11" s="26"/>
      <c r="KDG11" s="26"/>
      <c r="KDH11" s="26"/>
      <c r="KDI11" s="26"/>
      <c r="KDJ11" s="26"/>
      <c r="KDK11" s="26"/>
      <c r="KDL11" s="26"/>
      <c r="KDM11" s="26"/>
      <c r="KDN11" s="26"/>
      <c r="KDO11" s="26"/>
      <c r="KDP11" s="26"/>
      <c r="KDQ11" s="26"/>
      <c r="KDR11" s="26"/>
      <c r="KDS11" s="26"/>
      <c r="KDT11" s="26"/>
      <c r="KDU11" s="26"/>
      <c r="KDV11" s="26"/>
      <c r="KDW11" s="26"/>
      <c r="KDX11" s="26"/>
      <c r="KDY11" s="26"/>
      <c r="KDZ11" s="26"/>
      <c r="KEA11" s="26"/>
      <c r="KEB11" s="26"/>
      <c r="KEC11" s="26"/>
      <c r="KED11" s="26"/>
      <c r="KEE11" s="26"/>
      <c r="KEF11" s="26"/>
      <c r="KEG11" s="26"/>
      <c r="KEH11" s="26"/>
      <c r="KEI11" s="26"/>
      <c r="KEJ11" s="26"/>
      <c r="KEK11" s="26"/>
      <c r="KEL11" s="26"/>
      <c r="KEM11" s="26"/>
      <c r="KEN11" s="26"/>
      <c r="KEO11" s="26"/>
      <c r="KEP11" s="26"/>
      <c r="KEQ11" s="26"/>
      <c r="KER11" s="26"/>
      <c r="KES11" s="26"/>
      <c r="KET11" s="26"/>
      <c r="KEU11" s="26"/>
      <c r="KEV11" s="26"/>
      <c r="KEW11" s="26"/>
      <c r="KEX11" s="26"/>
      <c r="KEY11" s="26"/>
      <c r="KEZ11" s="26"/>
      <c r="KFA11" s="26"/>
      <c r="KFB11" s="26"/>
      <c r="KFC11" s="26"/>
      <c r="KFD11" s="26"/>
      <c r="KFE11" s="26"/>
      <c r="KFF11" s="26"/>
      <c r="KFG11" s="26"/>
      <c r="KFH11" s="26"/>
      <c r="KFI11" s="26"/>
      <c r="KFJ11" s="26"/>
      <c r="KFK11" s="26"/>
      <c r="KFL11" s="26"/>
      <c r="KFM11" s="26"/>
      <c r="KFN11" s="26"/>
      <c r="KFO11" s="26"/>
      <c r="KFP11" s="26"/>
      <c r="KFQ11" s="26"/>
      <c r="KFR11" s="26"/>
      <c r="KFS11" s="26"/>
      <c r="KFT11" s="26"/>
      <c r="KFU11" s="26"/>
      <c r="KFV11" s="26"/>
      <c r="KFW11" s="26"/>
      <c r="KFX11" s="26"/>
      <c r="KFY11" s="26"/>
      <c r="KFZ11" s="26"/>
      <c r="KGA11" s="26"/>
      <c r="KGB11" s="26"/>
      <c r="KGC11" s="26"/>
      <c r="KGD11" s="26"/>
      <c r="KGE11" s="26"/>
      <c r="KGF11" s="26"/>
      <c r="KGG11" s="26"/>
      <c r="KGH11" s="26"/>
      <c r="KGI11" s="26"/>
      <c r="KGJ11" s="26"/>
      <c r="KGK11" s="26"/>
      <c r="KGL11" s="26"/>
      <c r="KGM11" s="26"/>
      <c r="KGN11" s="26"/>
      <c r="KGO11" s="26"/>
      <c r="KGP11" s="26"/>
      <c r="KGQ11" s="26"/>
      <c r="KGR11" s="26"/>
      <c r="KGS11" s="26"/>
      <c r="KGT11" s="26"/>
      <c r="KGU11" s="26"/>
      <c r="KGV11" s="26"/>
      <c r="KGW11" s="26"/>
      <c r="KGX11" s="26"/>
      <c r="KGY11" s="26"/>
      <c r="KGZ11" s="26"/>
      <c r="KHA11" s="26"/>
      <c r="KHB11" s="26"/>
      <c r="KHC11" s="26"/>
      <c r="KHD11" s="26"/>
      <c r="KHE11" s="26"/>
      <c r="KHF11" s="26"/>
      <c r="KHG11" s="26"/>
      <c r="KHH11" s="26"/>
      <c r="KHI11" s="26"/>
      <c r="KHJ11" s="26"/>
      <c r="KHK11" s="26"/>
      <c r="KHL11" s="26"/>
      <c r="KHM11" s="26"/>
      <c r="KHN11" s="26"/>
      <c r="KHO11" s="26"/>
      <c r="KHP11" s="26"/>
      <c r="KHQ11" s="26"/>
      <c r="KHR11" s="26"/>
      <c r="KHS11" s="26"/>
      <c r="KHT11" s="26"/>
      <c r="KHU11" s="26"/>
      <c r="KHV11" s="26"/>
      <c r="KHW11" s="26"/>
      <c r="KHX11" s="26"/>
      <c r="KHY11" s="26"/>
      <c r="KHZ11" s="26"/>
      <c r="KIA11" s="26"/>
      <c r="KIB11" s="26"/>
      <c r="KIC11" s="26"/>
      <c r="KID11" s="26"/>
      <c r="KIE11" s="26"/>
      <c r="KIF11" s="26"/>
      <c r="KIG11" s="26"/>
      <c r="KIH11" s="26"/>
      <c r="KII11" s="26"/>
      <c r="KIJ11" s="26"/>
      <c r="KIK11" s="26"/>
      <c r="KIL11" s="26"/>
      <c r="KIM11" s="26"/>
      <c r="KIN11" s="26"/>
      <c r="KIO11" s="26"/>
      <c r="KIP11" s="26"/>
      <c r="KIQ11" s="26"/>
      <c r="KIR11" s="26"/>
      <c r="KIS11" s="26"/>
      <c r="KIT11" s="26"/>
      <c r="KIU11" s="26"/>
      <c r="KIV11" s="26"/>
      <c r="KIW11" s="26"/>
      <c r="KIX11" s="26"/>
      <c r="KIY11" s="26"/>
      <c r="KIZ11" s="26"/>
      <c r="KJA11" s="26"/>
      <c r="KJB11" s="26"/>
      <c r="KJC11" s="26"/>
      <c r="KJD11" s="26"/>
      <c r="KJE11" s="26"/>
      <c r="KJF11" s="26"/>
      <c r="KJG11" s="26"/>
      <c r="KJH11" s="26"/>
      <c r="KJI11" s="26"/>
      <c r="KJJ11" s="26"/>
      <c r="KJK11" s="26"/>
      <c r="KJL11" s="26"/>
      <c r="KJM11" s="26"/>
      <c r="KJN11" s="26"/>
      <c r="KJO11" s="26"/>
      <c r="KJP11" s="26"/>
      <c r="KJQ11" s="26"/>
      <c r="KJR11" s="26"/>
      <c r="KJS11" s="26"/>
      <c r="KJT11" s="26"/>
      <c r="KJU11" s="26"/>
      <c r="KJV11" s="26"/>
      <c r="KJW11" s="26"/>
      <c r="KJX11" s="26"/>
      <c r="KJY11" s="26"/>
      <c r="KJZ11" s="26"/>
      <c r="KKA11" s="26"/>
      <c r="KKB11" s="26"/>
      <c r="KKC11" s="26"/>
      <c r="KKD11" s="26"/>
      <c r="KKE11" s="26"/>
      <c r="KKF11" s="26"/>
      <c r="KKG11" s="26"/>
      <c r="KKH11" s="26"/>
      <c r="KKI11" s="26"/>
      <c r="KKJ11" s="26"/>
      <c r="KKK11" s="26"/>
      <c r="KKL11" s="26"/>
      <c r="KKM11" s="26"/>
      <c r="KKN11" s="26"/>
      <c r="KKO11" s="26"/>
      <c r="KKP11" s="26"/>
      <c r="KKQ11" s="26"/>
      <c r="KKR11" s="26"/>
      <c r="KKS11" s="26"/>
      <c r="KKT11" s="26"/>
      <c r="KKU11" s="26"/>
      <c r="KKV11" s="26"/>
      <c r="KKW11" s="26"/>
      <c r="KKX11" s="26"/>
      <c r="KKY11" s="26"/>
      <c r="KKZ11" s="26"/>
      <c r="KLA11" s="26"/>
      <c r="KLB11" s="26"/>
      <c r="KLC11" s="26"/>
      <c r="KLD11" s="26"/>
      <c r="KLE11" s="26"/>
      <c r="KLF11" s="26"/>
      <c r="KLG11" s="26"/>
      <c r="KLH11" s="26"/>
      <c r="KLI11" s="26"/>
      <c r="KLJ11" s="26"/>
      <c r="KLK11" s="26"/>
      <c r="KLL11" s="26"/>
      <c r="KLM11" s="26"/>
      <c r="KLN11" s="26"/>
      <c r="KLO11" s="26"/>
      <c r="KLP11" s="26"/>
      <c r="KLQ11" s="26"/>
      <c r="KLR11" s="26"/>
      <c r="KLS11" s="26"/>
      <c r="KLT11" s="26"/>
      <c r="KLU11" s="26"/>
      <c r="KLV11" s="26"/>
      <c r="KLW11" s="26"/>
      <c r="KLX11" s="26"/>
      <c r="KLY11" s="26"/>
      <c r="KLZ11" s="26"/>
      <c r="KMA11" s="26"/>
      <c r="KMB11" s="26"/>
      <c r="KMC11" s="26"/>
      <c r="KMD11" s="26"/>
      <c r="KME11" s="26"/>
      <c r="KMF11" s="26"/>
      <c r="KMG11" s="26"/>
      <c r="KMH11" s="26"/>
      <c r="KMI11" s="26"/>
      <c r="KMJ11" s="26"/>
      <c r="KMK11" s="26"/>
      <c r="KML11" s="26"/>
      <c r="KMM11" s="26"/>
      <c r="KMN11" s="26"/>
      <c r="KMO11" s="26"/>
      <c r="KMP11" s="26"/>
      <c r="KMQ11" s="26"/>
      <c r="KMR11" s="26"/>
      <c r="KMS11" s="26"/>
      <c r="KMT11" s="26"/>
      <c r="KMU11" s="26"/>
      <c r="KMV11" s="26"/>
      <c r="KMW11" s="26"/>
      <c r="KMX11" s="26"/>
      <c r="KMY11" s="26"/>
      <c r="KMZ11" s="26"/>
      <c r="KNA11" s="26"/>
      <c r="KNB11" s="26"/>
      <c r="KNC11" s="26"/>
      <c r="KND11" s="26"/>
      <c r="KNE11" s="26"/>
      <c r="KNF11" s="26"/>
      <c r="KNG11" s="26"/>
      <c r="KNH11" s="26"/>
      <c r="KNI11" s="26"/>
      <c r="KNJ11" s="26"/>
      <c r="KNK11" s="26"/>
      <c r="KNL11" s="26"/>
      <c r="KNM11" s="26"/>
      <c r="KNN11" s="26"/>
      <c r="KNO11" s="26"/>
      <c r="KNP11" s="26"/>
      <c r="KNQ11" s="26"/>
      <c r="KNR11" s="26"/>
      <c r="KNS11" s="26"/>
      <c r="KNT11" s="26"/>
      <c r="KNU11" s="26"/>
      <c r="KNV11" s="26"/>
      <c r="KNW11" s="26"/>
      <c r="KNX11" s="26"/>
      <c r="KNY11" s="26"/>
      <c r="KNZ11" s="26"/>
      <c r="KOA11" s="26"/>
      <c r="KOB11" s="26"/>
      <c r="KOC11" s="26"/>
      <c r="KOD11" s="26"/>
      <c r="KOE11" s="26"/>
      <c r="KOF11" s="26"/>
      <c r="KOG11" s="26"/>
      <c r="KOH11" s="26"/>
      <c r="KOI11" s="26"/>
      <c r="KOJ11" s="26"/>
      <c r="KOK11" s="26"/>
      <c r="KOL11" s="26"/>
      <c r="KOM11" s="26"/>
      <c r="KON11" s="26"/>
      <c r="KOO11" s="26"/>
      <c r="KOP11" s="26"/>
      <c r="KOQ11" s="26"/>
      <c r="KOR11" s="26"/>
      <c r="KOS11" s="26"/>
      <c r="KOT11" s="26"/>
      <c r="KOU11" s="26"/>
      <c r="KOV11" s="26"/>
      <c r="KOW11" s="26"/>
      <c r="KOX11" s="26"/>
      <c r="KOY11" s="26"/>
      <c r="KOZ11" s="26"/>
      <c r="KPA11" s="26"/>
      <c r="KPB11" s="26"/>
      <c r="KPC11" s="26"/>
      <c r="KPD11" s="26"/>
      <c r="KPE11" s="26"/>
      <c r="KPF11" s="26"/>
      <c r="KPG11" s="26"/>
      <c r="KPH11" s="26"/>
      <c r="KPI11" s="26"/>
      <c r="KPJ11" s="26"/>
      <c r="KPK11" s="26"/>
      <c r="KPL11" s="26"/>
      <c r="KPM11" s="26"/>
      <c r="KPN11" s="26"/>
      <c r="KPO11" s="26"/>
      <c r="KPP11" s="26"/>
      <c r="KPQ11" s="26"/>
      <c r="KPR11" s="26"/>
      <c r="KPS11" s="26"/>
      <c r="KPT11" s="26"/>
      <c r="KPU11" s="26"/>
      <c r="KPV11" s="26"/>
      <c r="KPW11" s="26"/>
      <c r="KPX11" s="26"/>
      <c r="KPY11" s="26"/>
      <c r="KPZ11" s="26"/>
      <c r="KQA11" s="26"/>
      <c r="KQB11" s="26"/>
      <c r="KQC11" s="26"/>
      <c r="KQD11" s="26"/>
      <c r="KQE11" s="26"/>
      <c r="KQF11" s="26"/>
      <c r="KQG11" s="26"/>
      <c r="KQH11" s="26"/>
      <c r="KQI11" s="26"/>
      <c r="KQJ11" s="26"/>
      <c r="KQK11" s="26"/>
      <c r="KQL11" s="26"/>
      <c r="KQM11" s="26"/>
      <c r="KQN11" s="26"/>
      <c r="KQO11" s="26"/>
      <c r="KQP11" s="26"/>
      <c r="KQQ11" s="26"/>
      <c r="KQR11" s="26"/>
      <c r="KQS11" s="26"/>
      <c r="KQT11" s="26"/>
      <c r="KQU11" s="26"/>
      <c r="KQV11" s="26"/>
      <c r="KQW11" s="26"/>
      <c r="KQX11" s="26"/>
      <c r="KQY11" s="26"/>
      <c r="KQZ11" s="26"/>
      <c r="KRA11" s="26"/>
      <c r="KRB11" s="26"/>
      <c r="KRC11" s="26"/>
      <c r="KRD11" s="26"/>
      <c r="KRE11" s="26"/>
      <c r="KRF11" s="26"/>
      <c r="KRG11" s="26"/>
      <c r="KRH11" s="26"/>
      <c r="KRI11" s="26"/>
      <c r="KRJ11" s="26"/>
      <c r="KRK11" s="26"/>
      <c r="KRL11" s="26"/>
      <c r="KRM11" s="26"/>
      <c r="KRN11" s="26"/>
      <c r="KRO11" s="26"/>
      <c r="KRP11" s="26"/>
      <c r="KRQ11" s="26"/>
      <c r="KRR11" s="26"/>
      <c r="KRS11" s="26"/>
      <c r="KRT11" s="26"/>
      <c r="KRU11" s="26"/>
      <c r="KRV11" s="26"/>
      <c r="KRW11" s="26"/>
      <c r="KRX11" s="26"/>
      <c r="KRY11" s="26"/>
      <c r="KRZ11" s="26"/>
      <c r="KSA11" s="26"/>
      <c r="KSB11" s="26"/>
      <c r="KSC11" s="26"/>
      <c r="KSD11" s="26"/>
      <c r="KSE11" s="26"/>
      <c r="KSF11" s="26"/>
      <c r="KSG11" s="26"/>
      <c r="KSH11" s="26"/>
      <c r="KSI11" s="26"/>
      <c r="KSJ11" s="26"/>
      <c r="KSK11" s="26"/>
      <c r="KSL11" s="26"/>
      <c r="KSM11" s="26"/>
      <c r="KSN11" s="26"/>
      <c r="KSO11" s="26"/>
      <c r="KSP11" s="26"/>
      <c r="KSQ11" s="26"/>
      <c r="KSR11" s="26"/>
      <c r="KSS11" s="26"/>
      <c r="KST11" s="26"/>
      <c r="KSU11" s="26"/>
      <c r="KSV11" s="26"/>
      <c r="KSW11" s="26"/>
      <c r="KSX11" s="26"/>
      <c r="KSY11" s="26"/>
      <c r="KSZ11" s="26"/>
      <c r="KTA11" s="26"/>
      <c r="KTB11" s="26"/>
      <c r="KTC11" s="26"/>
      <c r="KTD11" s="26"/>
      <c r="KTE11" s="26"/>
      <c r="KTF11" s="26"/>
      <c r="KTG11" s="26"/>
      <c r="KTH11" s="26"/>
      <c r="KTI11" s="26"/>
      <c r="KTJ11" s="26"/>
      <c r="KTK11" s="26"/>
      <c r="KTL11" s="26"/>
      <c r="KTM11" s="26"/>
      <c r="KTN11" s="26"/>
      <c r="KTO11" s="26"/>
      <c r="KTP11" s="26"/>
      <c r="KTQ11" s="26"/>
      <c r="KTR11" s="26"/>
      <c r="KTS11" s="26"/>
      <c r="KTT11" s="26"/>
      <c r="KTU11" s="26"/>
      <c r="KTV11" s="26"/>
      <c r="KTW11" s="26"/>
      <c r="KTX11" s="26"/>
      <c r="KTY11" s="26"/>
      <c r="KTZ11" s="26"/>
      <c r="KUA11" s="26"/>
      <c r="KUB11" s="26"/>
      <c r="KUC11" s="26"/>
      <c r="KUD11" s="26"/>
      <c r="KUE11" s="26"/>
      <c r="KUF11" s="26"/>
      <c r="KUG11" s="26"/>
      <c r="KUH11" s="26"/>
      <c r="KUI11" s="26"/>
      <c r="KUJ11" s="26"/>
      <c r="KUK11" s="26"/>
      <c r="KUL11" s="26"/>
      <c r="KUM11" s="26"/>
      <c r="KUN11" s="26"/>
      <c r="KUO11" s="26"/>
      <c r="KUP11" s="26"/>
      <c r="KUQ11" s="26"/>
      <c r="KUR11" s="26"/>
      <c r="KUS11" s="26"/>
      <c r="KUT11" s="26"/>
      <c r="KUU11" s="26"/>
      <c r="KUV11" s="26"/>
      <c r="KUW11" s="26"/>
      <c r="KUX11" s="26"/>
      <c r="KUY11" s="26"/>
      <c r="KUZ11" s="26"/>
      <c r="KVA11" s="26"/>
      <c r="KVB11" s="26"/>
      <c r="KVC11" s="26"/>
      <c r="KVD11" s="26"/>
      <c r="KVE11" s="26"/>
      <c r="KVF11" s="26"/>
      <c r="KVG11" s="26"/>
      <c r="KVH11" s="26"/>
      <c r="KVI11" s="26"/>
      <c r="KVJ11" s="26"/>
      <c r="KVK11" s="26"/>
      <c r="KVL11" s="26"/>
      <c r="KVM11" s="26"/>
      <c r="KVN11" s="26"/>
      <c r="KVO11" s="26"/>
      <c r="KVP11" s="26"/>
      <c r="KVQ11" s="26"/>
      <c r="KVR11" s="26"/>
      <c r="KVS11" s="26"/>
      <c r="KVT11" s="26"/>
      <c r="KVU11" s="26"/>
      <c r="KVV11" s="26"/>
      <c r="KVW11" s="26"/>
      <c r="KVX11" s="26"/>
      <c r="KVY11" s="26"/>
      <c r="KVZ11" s="26"/>
      <c r="KWA11" s="26"/>
      <c r="KWB11" s="26"/>
      <c r="KWC11" s="26"/>
      <c r="KWD11" s="26"/>
      <c r="KWE11" s="26"/>
      <c r="KWF11" s="26"/>
      <c r="KWG11" s="26"/>
      <c r="KWH11" s="26"/>
      <c r="KWI11" s="26"/>
      <c r="KWJ11" s="26"/>
      <c r="KWK11" s="26"/>
      <c r="KWL11" s="26"/>
      <c r="KWM11" s="26"/>
      <c r="KWN11" s="26"/>
      <c r="KWO11" s="26"/>
      <c r="KWP11" s="26"/>
      <c r="KWQ11" s="26"/>
      <c r="KWR11" s="26"/>
      <c r="KWS11" s="26"/>
      <c r="KWT11" s="26"/>
      <c r="KWU11" s="26"/>
      <c r="KWV11" s="26"/>
      <c r="KWW11" s="26"/>
      <c r="KWX11" s="26"/>
      <c r="KWY11" s="26"/>
      <c r="KWZ11" s="26"/>
      <c r="KXA11" s="26"/>
      <c r="KXB11" s="26"/>
      <c r="KXC11" s="26"/>
      <c r="KXD11" s="26"/>
      <c r="KXE11" s="26"/>
      <c r="KXF11" s="26"/>
      <c r="KXG11" s="26"/>
      <c r="KXH11" s="26"/>
      <c r="KXI11" s="26"/>
      <c r="KXJ11" s="26"/>
      <c r="KXK11" s="26"/>
      <c r="KXL11" s="26"/>
      <c r="KXM11" s="26"/>
      <c r="KXN11" s="26"/>
      <c r="KXO11" s="26"/>
      <c r="KXP11" s="26"/>
      <c r="KXQ11" s="26"/>
      <c r="KXR11" s="26"/>
      <c r="KXS11" s="26"/>
      <c r="KXT11" s="26"/>
      <c r="KXU11" s="26"/>
      <c r="KXV11" s="26"/>
      <c r="KXW11" s="26"/>
      <c r="KXX11" s="26"/>
      <c r="KXY11" s="26"/>
      <c r="KXZ11" s="26"/>
      <c r="KYA11" s="26"/>
      <c r="KYB11" s="26"/>
      <c r="KYC11" s="26"/>
      <c r="KYD11" s="26"/>
      <c r="KYE11" s="26"/>
      <c r="KYF11" s="26"/>
      <c r="KYG11" s="26"/>
      <c r="KYH11" s="26"/>
      <c r="KYI11" s="26"/>
      <c r="KYJ11" s="26"/>
      <c r="KYK11" s="26"/>
      <c r="KYL11" s="26"/>
      <c r="KYM11" s="26"/>
      <c r="KYN11" s="26"/>
      <c r="KYO11" s="26"/>
      <c r="KYP11" s="26"/>
      <c r="KYQ11" s="26"/>
      <c r="KYR11" s="26"/>
      <c r="KYS11" s="26"/>
      <c r="KYT11" s="26"/>
      <c r="KYU11" s="26"/>
      <c r="KYV11" s="26"/>
      <c r="KYW11" s="26"/>
      <c r="KYX11" s="26"/>
      <c r="KYY11" s="26"/>
      <c r="KYZ11" s="26"/>
      <c r="KZA11" s="26"/>
      <c r="KZB11" s="26"/>
      <c r="KZC11" s="26"/>
      <c r="KZD11" s="26"/>
      <c r="KZE11" s="26"/>
      <c r="KZF11" s="26"/>
      <c r="KZG11" s="26"/>
      <c r="KZH11" s="26"/>
      <c r="KZI11" s="26"/>
      <c r="KZJ11" s="26"/>
      <c r="KZK11" s="26"/>
      <c r="KZL11" s="26"/>
      <c r="KZM11" s="26"/>
      <c r="KZN11" s="26"/>
      <c r="KZO11" s="26"/>
      <c r="KZP11" s="26"/>
      <c r="KZQ11" s="26"/>
      <c r="KZR11" s="26"/>
      <c r="KZS11" s="26"/>
      <c r="KZT11" s="26"/>
      <c r="KZU11" s="26"/>
      <c r="KZV11" s="26"/>
      <c r="KZW11" s="26"/>
      <c r="KZX11" s="26"/>
      <c r="KZY11" s="26"/>
      <c r="KZZ11" s="26"/>
      <c r="LAA11" s="26"/>
      <c r="LAB11" s="26"/>
      <c r="LAC11" s="26"/>
      <c r="LAD11" s="26"/>
      <c r="LAE11" s="26"/>
      <c r="LAF11" s="26"/>
      <c r="LAG11" s="26"/>
      <c r="LAH11" s="26"/>
      <c r="LAI11" s="26"/>
      <c r="LAJ11" s="26"/>
      <c r="LAK11" s="26"/>
      <c r="LAL11" s="26"/>
      <c r="LAM11" s="26"/>
      <c r="LAN11" s="26"/>
      <c r="LAO11" s="26"/>
      <c r="LAP11" s="26"/>
      <c r="LAQ11" s="26"/>
      <c r="LAR11" s="26"/>
      <c r="LAS11" s="26"/>
      <c r="LAT11" s="26"/>
      <c r="LAU11" s="26"/>
      <c r="LAV11" s="26"/>
      <c r="LAW11" s="26"/>
      <c r="LAX11" s="26"/>
      <c r="LAY11" s="26"/>
      <c r="LAZ11" s="26"/>
      <c r="LBA11" s="26"/>
      <c r="LBB11" s="26"/>
      <c r="LBC11" s="26"/>
      <c r="LBD11" s="26"/>
      <c r="LBE11" s="26"/>
      <c r="LBF11" s="26"/>
      <c r="LBG11" s="26"/>
      <c r="LBH11" s="26"/>
      <c r="LBI11" s="26"/>
      <c r="LBJ11" s="26"/>
      <c r="LBK11" s="26"/>
      <c r="LBL11" s="26"/>
      <c r="LBM11" s="26"/>
      <c r="LBN11" s="26"/>
      <c r="LBO11" s="26"/>
      <c r="LBP11" s="26"/>
      <c r="LBQ11" s="26"/>
      <c r="LBR11" s="26"/>
      <c r="LBS11" s="26"/>
      <c r="LBT11" s="26"/>
      <c r="LBU11" s="26"/>
      <c r="LBV11" s="26"/>
      <c r="LBW11" s="26"/>
      <c r="LBX11" s="26"/>
      <c r="LBY11" s="26"/>
      <c r="LBZ11" s="26"/>
      <c r="LCA11" s="26"/>
      <c r="LCB11" s="26"/>
      <c r="LCC11" s="26"/>
      <c r="LCD11" s="26"/>
      <c r="LCE11" s="26"/>
      <c r="LCF11" s="26"/>
      <c r="LCG11" s="26"/>
      <c r="LCH11" s="26"/>
      <c r="LCI11" s="26"/>
      <c r="LCJ11" s="26"/>
      <c r="LCK11" s="26"/>
      <c r="LCL11" s="26"/>
      <c r="LCM11" s="26"/>
      <c r="LCN11" s="26"/>
      <c r="LCO11" s="26"/>
      <c r="LCP11" s="26"/>
      <c r="LCQ11" s="26"/>
      <c r="LCR11" s="26"/>
      <c r="LCS11" s="26"/>
      <c r="LCT11" s="26"/>
      <c r="LCU11" s="26"/>
      <c r="LCV11" s="26"/>
      <c r="LCW11" s="26"/>
      <c r="LCX11" s="26"/>
      <c r="LCY11" s="26"/>
      <c r="LCZ11" s="26"/>
      <c r="LDA11" s="26"/>
      <c r="LDB11" s="26"/>
      <c r="LDC11" s="26"/>
      <c r="LDD11" s="26"/>
      <c r="LDE11" s="26"/>
      <c r="LDF11" s="26"/>
      <c r="LDG11" s="26"/>
      <c r="LDH11" s="26"/>
      <c r="LDI11" s="26"/>
      <c r="LDJ11" s="26"/>
      <c r="LDK11" s="26"/>
      <c r="LDL11" s="26"/>
      <c r="LDM11" s="26"/>
      <c r="LDN11" s="26"/>
      <c r="LDO11" s="26"/>
      <c r="LDP11" s="26"/>
      <c r="LDQ11" s="26"/>
      <c r="LDR11" s="26"/>
      <c r="LDS11" s="26"/>
      <c r="LDT11" s="26"/>
      <c r="LDU11" s="26"/>
      <c r="LDV11" s="26"/>
      <c r="LDW11" s="26"/>
      <c r="LDX11" s="26"/>
      <c r="LDY11" s="26"/>
      <c r="LDZ11" s="26"/>
      <c r="LEA11" s="26"/>
      <c r="LEB11" s="26"/>
      <c r="LEC11" s="26"/>
      <c r="LED11" s="26"/>
      <c r="LEE11" s="26"/>
      <c r="LEF11" s="26"/>
      <c r="LEG11" s="26"/>
      <c r="LEH11" s="26"/>
      <c r="LEI11" s="26"/>
      <c r="LEJ11" s="26"/>
      <c r="LEK11" s="26"/>
      <c r="LEL11" s="26"/>
      <c r="LEM11" s="26"/>
      <c r="LEN11" s="26"/>
      <c r="LEO11" s="26"/>
      <c r="LEP11" s="26"/>
      <c r="LEQ11" s="26"/>
      <c r="LER11" s="26"/>
      <c r="LES11" s="26"/>
      <c r="LET11" s="26"/>
      <c r="LEU11" s="26"/>
      <c r="LEV11" s="26"/>
      <c r="LEW11" s="26"/>
      <c r="LEX11" s="26"/>
      <c r="LEY11" s="26"/>
      <c r="LEZ11" s="26"/>
      <c r="LFA11" s="26"/>
      <c r="LFB11" s="26"/>
      <c r="LFC11" s="26"/>
      <c r="LFD11" s="26"/>
      <c r="LFE11" s="26"/>
      <c r="LFF11" s="26"/>
      <c r="LFG11" s="26"/>
      <c r="LFH11" s="26"/>
      <c r="LFI11" s="26"/>
      <c r="LFJ11" s="26"/>
      <c r="LFK11" s="26"/>
      <c r="LFL11" s="26"/>
      <c r="LFM11" s="26"/>
      <c r="LFN11" s="26"/>
      <c r="LFO11" s="26"/>
      <c r="LFP11" s="26"/>
      <c r="LFQ11" s="26"/>
      <c r="LFR11" s="26"/>
      <c r="LFS11" s="26"/>
      <c r="LFT11" s="26"/>
      <c r="LFU11" s="26"/>
      <c r="LFV11" s="26"/>
      <c r="LFW11" s="26"/>
      <c r="LFX11" s="26"/>
      <c r="LFY11" s="26"/>
      <c r="LFZ11" s="26"/>
      <c r="LGA11" s="26"/>
      <c r="LGB11" s="26"/>
      <c r="LGC11" s="26"/>
      <c r="LGD11" s="26"/>
      <c r="LGE11" s="26"/>
      <c r="LGF11" s="26"/>
      <c r="LGG11" s="26"/>
      <c r="LGH11" s="26"/>
      <c r="LGI11" s="26"/>
      <c r="LGJ11" s="26"/>
      <c r="LGK11" s="26"/>
      <c r="LGL11" s="26"/>
      <c r="LGM11" s="26"/>
      <c r="LGN11" s="26"/>
      <c r="LGO11" s="26"/>
      <c r="LGP11" s="26"/>
      <c r="LGQ11" s="26"/>
      <c r="LGR11" s="26"/>
      <c r="LGS11" s="26"/>
      <c r="LGT11" s="26"/>
      <c r="LGU11" s="26"/>
      <c r="LGV11" s="26"/>
      <c r="LGW11" s="26"/>
      <c r="LGX11" s="26"/>
      <c r="LGY11" s="26"/>
      <c r="LGZ11" s="26"/>
      <c r="LHA11" s="26"/>
      <c r="LHB11" s="26"/>
      <c r="LHC11" s="26"/>
      <c r="LHD11" s="26"/>
      <c r="LHE11" s="26"/>
      <c r="LHF11" s="26"/>
      <c r="LHG11" s="26"/>
      <c r="LHH11" s="26"/>
      <c r="LHI11" s="26"/>
      <c r="LHJ11" s="26"/>
      <c r="LHK11" s="26"/>
      <c r="LHL11" s="26"/>
      <c r="LHM11" s="26"/>
      <c r="LHN11" s="26"/>
      <c r="LHO11" s="26"/>
      <c r="LHP11" s="26"/>
      <c r="LHQ11" s="26"/>
      <c r="LHR11" s="26"/>
      <c r="LHS11" s="26"/>
      <c r="LHT11" s="26"/>
      <c r="LHU11" s="26"/>
      <c r="LHV11" s="26"/>
      <c r="LHW11" s="26"/>
      <c r="LHX11" s="26"/>
      <c r="LHY11" s="26"/>
      <c r="LHZ11" s="26"/>
      <c r="LIA11" s="26"/>
      <c r="LIB11" s="26"/>
      <c r="LIC11" s="26"/>
      <c r="LID11" s="26"/>
      <c r="LIE11" s="26"/>
      <c r="LIF11" s="26"/>
      <c r="LIG11" s="26"/>
      <c r="LIH11" s="26"/>
      <c r="LII11" s="26"/>
      <c r="LIJ11" s="26"/>
      <c r="LIK11" s="26"/>
      <c r="LIL11" s="26"/>
      <c r="LIM11" s="26"/>
      <c r="LIN11" s="26"/>
      <c r="LIO11" s="26"/>
      <c r="LIP11" s="26"/>
      <c r="LIQ11" s="26"/>
      <c r="LIR11" s="26"/>
      <c r="LIS11" s="26"/>
      <c r="LIT11" s="26"/>
      <c r="LIU11" s="26"/>
      <c r="LIV11" s="26"/>
      <c r="LIW11" s="26"/>
      <c r="LIX11" s="26"/>
      <c r="LIY11" s="26"/>
      <c r="LIZ11" s="26"/>
      <c r="LJA11" s="26"/>
      <c r="LJB11" s="26"/>
      <c r="LJC11" s="26"/>
      <c r="LJD11" s="26"/>
      <c r="LJE11" s="26"/>
      <c r="LJF11" s="26"/>
      <c r="LJG11" s="26"/>
      <c r="LJH11" s="26"/>
      <c r="LJI11" s="26"/>
      <c r="LJJ11" s="26"/>
      <c r="LJK11" s="26"/>
      <c r="LJL11" s="26"/>
      <c r="LJM11" s="26"/>
      <c r="LJN11" s="26"/>
      <c r="LJO11" s="26"/>
      <c r="LJP11" s="26"/>
      <c r="LJQ11" s="26"/>
      <c r="LJR11" s="26"/>
      <c r="LJS11" s="26"/>
      <c r="LJT11" s="26"/>
      <c r="LJU11" s="26"/>
      <c r="LJV11" s="26"/>
      <c r="LJW11" s="26"/>
      <c r="LJX11" s="26"/>
      <c r="LJY11" s="26"/>
      <c r="LJZ11" s="26"/>
      <c r="LKA11" s="26"/>
      <c r="LKB11" s="26"/>
      <c r="LKC11" s="26"/>
      <c r="LKD11" s="26"/>
      <c r="LKE11" s="26"/>
      <c r="LKF11" s="26"/>
      <c r="LKG11" s="26"/>
      <c r="LKH11" s="26"/>
      <c r="LKI11" s="26"/>
      <c r="LKJ11" s="26"/>
      <c r="LKK11" s="26"/>
      <c r="LKL11" s="26"/>
      <c r="LKM11" s="26"/>
      <c r="LKN11" s="26"/>
      <c r="LKO11" s="26"/>
      <c r="LKP11" s="26"/>
      <c r="LKQ11" s="26"/>
      <c r="LKR11" s="26"/>
      <c r="LKS11" s="26"/>
      <c r="LKT11" s="26"/>
      <c r="LKU11" s="26"/>
      <c r="LKV11" s="26"/>
      <c r="LKW11" s="26"/>
      <c r="LKX11" s="26"/>
      <c r="LKY11" s="26"/>
      <c r="LKZ11" s="26"/>
      <c r="LLA11" s="26"/>
      <c r="LLB11" s="26"/>
      <c r="LLC11" s="26"/>
      <c r="LLD11" s="26"/>
      <c r="LLE11" s="26"/>
      <c r="LLF11" s="26"/>
      <c r="LLG11" s="26"/>
      <c r="LLH11" s="26"/>
      <c r="LLI11" s="26"/>
      <c r="LLJ11" s="26"/>
      <c r="LLK11" s="26"/>
      <c r="LLL11" s="26"/>
      <c r="LLM11" s="26"/>
      <c r="LLN11" s="26"/>
      <c r="LLO11" s="26"/>
      <c r="LLP11" s="26"/>
      <c r="LLQ11" s="26"/>
      <c r="LLR11" s="26"/>
      <c r="LLS11" s="26"/>
      <c r="LLT11" s="26"/>
      <c r="LLU11" s="26"/>
      <c r="LLV11" s="26"/>
      <c r="LLW11" s="26"/>
      <c r="LLX11" s="26"/>
      <c r="LLY11" s="26"/>
      <c r="LLZ11" s="26"/>
      <c r="LMA11" s="26"/>
      <c r="LMB11" s="26"/>
      <c r="LMC11" s="26"/>
      <c r="LMD11" s="26"/>
      <c r="LME11" s="26"/>
      <c r="LMF11" s="26"/>
      <c r="LMG11" s="26"/>
      <c r="LMH11" s="26"/>
      <c r="LMI11" s="26"/>
      <c r="LMJ11" s="26"/>
      <c r="LMK11" s="26"/>
      <c r="LML11" s="26"/>
      <c r="LMM11" s="26"/>
      <c r="LMN11" s="26"/>
      <c r="LMO11" s="26"/>
      <c r="LMP11" s="26"/>
      <c r="LMQ11" s="26"/>
      <c r="LMR11" s="26"/>
      <c r="LMS11" s="26"/>
      <c r="LMT11" s="26"/>
      <c r="LMU11" s="26"/>
      <c r="LMV11" s="26"/>
      <c r="LMW11" s="26"/>
      <c r="LMX11" s="26"/>
      <c r="LMY11" s="26"/>
      <c r="LMZ11" s="26"/>
      <c r="LNA11" s="26"/>
      <c r="LNB11" s="26"/>
      <c r="LNC11" s="26"/>
      <c r="LND11" s="26"/>
      <c r="LNE11" s="26"/>
      <c r="LNF11" s="26"/>
      <c r="LNG11" s="26"/>
      <c r="LNH11" s="26"/>
      <c r="LNI11" s="26"/>
      <c r="LNJ11" s="26"/>
      <c r="LNK11" s="26"/>
      <c r="LNL11" s="26"/>
      <c r="LNM11" s="26"/>
      <c r="LNN11" s="26"/>
      <c r="LNO11" s="26"/>
      <c r="LNP11" s="26"/>
      <c r="LNQ11" s="26"/>
      <c r="LNR11" s="26"/>
      <c r="LNS11" s="26"/>
      <c r="LNT11" s="26"/>
      <c r="LNU11" s="26"/>
      <c r="LNV11" s="26"/>
      <c r="LNW11" s="26"/>
      <c r="LNX11" s="26"/>
      <c r="LNY11" s="26"/>
      <c r="LNZ11" s="26"/>
      <c r="LOA11" s="26"/>
      <c r="LOB11" s="26"/>
      <c r="LOC11" s="26"/>
      <c r="LOD11" s="26"/>
      <c r="LOE11" s="26"/>
      <c r="LOF11" s="26"/>
      <c r="LOG11" s="26"/>
      <c r="LOH11" s="26"/>
      <c r="LOI11" s="26"/>
      <c r="LOJ11" s="26"/>
      <c r="LOK11" s="26"/>
      <c r="LOL11" s="26"/>
      <c r="LOM11" s="26"/>
      <c r="LON11" s="26"/>
      <c r="LOO11" s="26"/>
      <c r="LOP11" s="26"/>
      <c r="LOQ11" s="26"/>
      <c r="LOR11" s="26"/>
      <c r="LOS11" s="26"/>
      <c r="LOT11" s="26"/>
      <c r="LOU11" s="26"/>
      <c r="LOV11" s="26"/>
      <c r="LOW11" s="26"/>
      <c r="LOX11" s="26"/>
      <c r="LOY11" s="26"/>
      <c r="LOZ11" s="26"/>
      <c r="LPA11" s="26"/>
      <c r="LPB11" s="26"/>
      <c r="LPC11" s="26"/>
      <c r="LPD11" s="26"/>
      <c r="LPE11" s="26"/>
      <c r="LPF11" s="26"/>
      <c r="LPG11" s="26"/>
      <c r="LPH11" s="26"/>
      <c r="LPI11" s="26"/>
      <c r="LPJ11" s="26"/>
      <c r="LPK11" s="26"/>
      <c r="LPL11" s="26"/>
      <c r="LPM11" s="26"/>
      <c r="LPN11" s="26"/>
      <c r="LPO11" s="26"/>
      <c r="LPP11" s="26"/>
      <c r="LPQ11" s="26"/>
      <c r="LPR11" s="26"/>
      <c r="LPS11" s="26"/>
      <c r="LPT11" s="26"/>
      <c r="LPU11" s="26"/>
      <c r="LPV11" s="26"/>
      <c r="LPW11" s="26"/>
      <c r="LPX11" s="26"/>
      <c r="LPY11" s="26"/>
      <c r="LPZ11" s="26"/>
      <c r="LQA11" s="26"/>
      <c r="LQB11" s="26"/>
      <c r="LQC11" s="26"/>
      <c r="LQD11" s="26"/>
      <c r="LQE11" s="26"/>
      <c r="LQF11" s="26"/>
      <c r="LQG11" s="26"/>
      <c r="LQH11" s="26"/>
      <c r="LQI11" s="26"/>
      <c r="LQJ11" s="26"/>
      <c r="LQK11" s="26"/>
      <c r="LQL11" s="26"/>
      <c r="LQM11" s="26"/>
      <c r="LQN11" s="26"/>
      <c r="LQO11" s="26"/>
      <c r="LQP11" s="26"/>
      <c r="LQQ11" s="26"/>
      <c r="LQR11" s="26"/>
      <c r="LQS11" s="26"/>
      <c r="LQT11" s="26"/>
      <c r="LQU11" s="26"/>
      <c r="LQV11" s="26"/>
      <c r="LQW11" s="26"/>
      <c r="LQX11" s="26"/>
      <c r="LQY11" s="26"/>
      <c r="LQZ11" s="26"/>
      <c r="LRA11" s="26"/>
      <c r="LRB11" s="26"/>
      <c r="LRC11" s="26"/>
      <c r="LRD11" s="26"/>
      <c r="LRE11" s="26"/>
      <c r="LRF11" s="26"/>
      <c r="LRG11" s="26"/>
      <c r="LRH11" s="26"/>
      <c r="LRI11" s="26"/>
      <c r="LRJ11" s="26"/>
      <c r="LRK11" s="26"/>
      <c r="LRL11" s="26"/>
      <c r="LRM11" s="26"/>
      <c r="LRN11" s="26"/>
      <c r="LRO11" s="26"/>
      <c r="LRP11" s="26"/>
      <c r="LRQ11" s="26"/>
      <c r="LRR11" s="26"/>
      <c r="LRS11" s="26"/>
      <c r="LRT11" s="26"/>
      <c r="LRU11" s="26"/>
      <c r="LRV11" s="26"/>
      <c r="LRW11" s="26"/>
      <c r="LRX11" s="26"/>
      <c r="LRY11" s="26"/>
      <c r="LRZ11" s="26"/>
      <c r="LSA11" s="26"/>
      <c r="LSB11" s="26"/>
      <c r="LSC11" s="26"/>
      <c r="LSD11" s="26"/>
      <c r="LSE11" s="26"/>
      <c r="LSF11" s="26"/>
      <c r="LSG11" s="26"/>
      <c r="LSH11" s="26"/>
      <c r="LSI11" s="26"/>
      <c r="LSJ11" s="26"/>
      <c r="LSK11" s="26"/>
      <c r="LSL11" s="26"/>
      <c r="LSM11" s="26"/>
      <c r="LSN11" s="26"/>
      <c r="LSO11" s="26"/>
      <c r="LSP11" s="26"/>
      <c r="LSQ11" s="26"/>
      <c r="LSR11" s="26"/>
      <c r="LSS11" s="26"/>
      <c r="LST11" s="26"/>
      <c r="LSU11" s="26"/>
      <c r="LSV11" s="26"/>
      <c r="LSW11" s="26"/>
      <c r="LSX11" s="26"/>
      <c r="LSY11" s="26"/>
      <c r="LSZ11" s="26"/>
      <c r="LTA11" s="26"/>
      <c r="LTB11" s="26"/>
      <c r="LTC11" s="26"/>
      <c r="LTD11" s="26"/>
      <c r="LTE11" s="26"/>
      <c r="LTF11" s="26"/>
      <c r="LTG11" s="26"/>
      <c r="LTH11" s="26"/>
      <c r="LTI11" s="26"/>
      <c r="LTJ11" s="26"/>
      <c r="LTK11" s="26"/>
      <c r="LTL11" s="26"/>
      <c r="LTM11" s="26"/>
      <c r="LTN11" s="26"/>
      <c r="LTO11" s="26"/>
      <c r="LTP11" s="26"/>
      <c r="LTQ11" s="26"/>
      <c r="LTR11" s="26"/>
      <c r="LTS11" s="26"/>
      <c r="LTT11" s="26"/>
      <c r="LTU11" s="26"/>
      <c r="LTV11" s="26"/>
      <c r="LTW11" s="26"/>
      <c r="LTX11" s="26"/>
      <c r="LTY11" s="26"/>
      <c r="LTZ11" s="26"/>
      <c r="LUA11" s="26"/>
      <c r="LUB11" s="26"/>
      <c r="LUC11" s="26"/>
      <c r="LUD11" s="26"/>
      <c r="LUE11" s="26"/>
      <c r="LUF11" s="26"/>
      <c r="LUG11" s="26"/>
      <c r="LUH11" s="26"/>
      <c r="LUI11" s="26"/>
      <c r="LUJ11" s="26"/>
      <c r="LUK11" s="26"/>
      <c r="LUL11" s="26"/>
      <c r="LUM11" s="26"/>
      <c r="LUN11" s="26"/>
      <c r="LUO11" s="26"/>
      <c r="LUP11" s="26"/>
      <c r="LUQ11" s="26"/>
      <c r="LUR11" s="26"/>
      <c r="LUS11" s="26"/>
      <c r="LUT11" s="26"/>
      <c r="LUU11" s="26"/>
      <c r="LUV11" s="26"/>
      <c r="LUW11" s="26"/>
      <c r="LUX11" s="26"/>
      <c r="LUY11" s="26"/>
      <c r="LUZ11" s="26"/>
      <c r="LVA11" s="26"/>
      <c r="LVB11" s="26"/>
      <c r="LVC11" s="26"/>
      <c r="LVD11" s="26"/>
      <c r="LVE11" s="26"/>
      <c r="LVF11" s="26"/>
      <c r="LVG11" s="26"/>
      <c r="LVH11" s="26"/>
      <c r="LVI11" s="26"/>
      <c r="LVJ11" s="26"/>
      <c r="LVK11" s="26"/>
      <c r="LVL11" s="26"/>
      <c r="LVM11" s="26"/>
      <c r="LVN11" s="26"/>
      <c r="LVO11" s="26"/>
      <c r="LVP11" s="26"/>
      <c r="LVQ11" s="26"/>
      <c r="LVR11" s="26"/>
      <c r="LVS11" s="26"/>
      <c r="LVT11" s="26"/>
      <c r="LVU11" s="26"/>
      <c r="LVV11" s="26"/>
      <c r="LVW11" s="26"/>
      <c r="LVX11" s="26"/>
      <c r="LVY11" s="26"/>
      <c r="LVZ11" s="26"/>
      <c r="LWA11" s="26"/>
      <c r="LWB11" s="26"/>
      <c r="LWC11" s="26"/>
      <c r="LWD11" s="26"/>
      <c r="LWE11" s="26"/>
      <c r="LWF11" s="26"/>
      <c r="LWG11" s="26"/>
      <c r="LWH11" s="26"/>
      <c r="LWI11" s="26"/>
      <c r="LWJ11" s="26"/>
      <c r="LWK11" s="26"/>
      <c r="LWL11" s="26"/>
      <c r="LWM11" s="26"/>
      <c r="LWN11" s="26"/>
      <c r="LWO11" s="26"/>
      <c r="LWP11" s="26"/>
      <c r="LWQ11" s="26"/>
      <c r="LWR11" s="26"/>
      <c r="LWS11" s="26"/>
      <c r="LWT11" s="26"/>
      <c r="LWU11" s="26"/>
      <c r="LWV11" s="26"/>
      <c r="LWW11" s="26"/>
      <c r="LWX11" s="26"/>
      <c r="LWY11" s="26"/>
      <c r="LWZ11" s="26"/>
      <c r="LXA11" s="26"/>
      <c r="LXB11" s="26"/>
      <c r="LXC11" s="26"/>
      <c r="LXD11" s="26"/>
      <c r="LXE11" s="26"/>
      <c r="LXF11" s="26"/>
      <c r="LXG11" s="26"/>
      <c r="LXH11" s="26"/>
      <c r="LXI11" s="26"/>
      <c r="LXJ11" s="26"/>
      <c r="LXK11" s="26"/>
      <c r="LXL11" s="26"/>
      <c r="LXM11" s="26"/>
      <c r="LXN11" s="26"/>
      <c r="LXO11" s="26"/>
      <c r="LXP11" s="26"/>
      <c r="LXQ11" s="26"/>
      <c r="LXR11" s="26"/>
      <c r="LXS11" s="26"/>
      <c r="LXT11" s="26"/>
      <c r="LXU11" s="26"/>
      <c r="LXV11" s="26"/>
      <c r="LXW11" s="26"/>
      <c r="LXX11" s="26"/>
      <c r="LXY11" s="26"/>
      <c r="LXZ11" s="26"/>
      <c r="LYA11" s="26"/>
      <c r="LYB11" s="26"/>
      <c r="LYC11" s="26"/>
      <c r="LYD11" s="26"/>
      <c r="LYE11" s="26"/>
      <c r="LYF11" s="26"/>
      <c r="LYG11" s="26"/>
      <c r="LYH11" s="26"/>
      <c r="LYI11" s="26"/>
      <c r="LYJ11" s="26"/>
      <c r="LYK11" s="26"/>
      <c r="LYL11" s="26"/>
      <c r="LYM11" s="26"/>
      <c r="LYN11" s="26"/>
      <c r="LYO11" s="26"/>
      <c r="LYP11" s="26"/>
      <c r="LYQ11" s="26"/>
      <c r="LYR11" s="26"/>
      <c r="LYS11" s="26"/>
      <c r="LYT11" s="26"/>
      <c r="LYU11" s="26"/>
      <c r="LYV11" s="26"/>
      <c r="LYW11" s="26"/>
      <c r="LYX11" s="26"/>
      <c r="LYY11" s="26"/>
      <c r="LYZ11" s="26"/>
      <c r="LZA11" s="26"/>
      <c r="LZB11" s="26"/>
      <c r="LZC11" s="26"/>
      <c r="LZD11" s="26"/>
      <c r="LZE11" s="26"/>
      <c r="LZF11" s="26"/>
      <c r="LZG11" s="26"/>
      <c r="LZH11" s="26"/>
      <c r="LZI11" s="26"/>
      <c r="LZJ11" s="26"/>
      <c r="LZK11" s="26"/>
      <c r="LZL11" s="26"/>
      <c r="LZM11" s="26"/>
      <c r="LZN11" s="26"/>
      <c r="LZO11" s="26"/>
      <c r="LZP11" s="26"/>
      <c r="LZQ11" s="26"/>
      <c r="LZR11" s="26"/>
      <c r="LZS11" s="26"/>
      <c r="LZT11" s="26"/>
      <c r="LZU11" s="26"/>
      <c r="LZV11" s="26"/>
      <c r="LZW11" s="26"/>
      <c r="LZX11" s="26"/>
      <c r="LZY11" s="26"/>
      <c r="LZZ11" s="26"/>
      <c r="MAA11" s="26"/>
      <c r="MAB11" s="26"/>
      <c r="MAC11" s="26"/>
      <c r="MAD11" s="26"/>
      <c r="MAE11" s="26"/>
      <c r="MAF11" s="26"/>
      <c r="MAG11" s="26"/>
      <c r="MAH11" s="26"/>
      <c r="MAI11" s="26"/>
      <c r="MAJ11" s="26"/>
      <c r="MAK11" s="26"/>
      <c r="MAL11" s="26"/>
      <c r="MAM11" s="26"/>
      <c r="MAN11" s="26"/>
      <c r="MAO11" s="26"/>
      <c r="MAP11" s="26"/>
      <c r="MAQ11" s="26"/>
      <c r="MAR11" s="26"/>
      <c r="MAS11" s="26"/>
      <c r="MAT11" s="26"/>
      <c r="MAU11" s="26"/>
      <c r="MAV11" s="26"/>
      <c r="MAW11" s="26"/>
      <c r="MAX11" s="26"/>
      <c r="MAY11" s="26"/>
      <c r="MAZ11" s="26"/>
      <c r="MBA11" s="26"/>
      <c r="MBB11" s="26"/>
      <c r="MBC11" s="26"/>
      <c r="MBD11" s="26"/>
      <c r="MBE11" s="26"/>
      <c r="MBF11" s="26"/>
      <c r="MBG11" s="26"/>
      <c r="MBH11" s="26"/>
      <c r="MBI11" s="26"/>
      <c r="MBJ11" s="26"/>
      <c r="MBK11" s="26"/>
      <c r="MBL11" s="26"/>
      <c r="MBM11" s="26"/>
      <c r="MBN11" s="26"/>
      <c r="MBO11" s="26"/>
      <c r="MBP11" s="26"/>
      <c r="MBQ11" s="26"/>
      <c r="MBR11" s="26"/>
      <c r="MBS11" s="26"/>
      <c r="MBT11" s="26"/>
      <c r="MBU11" s="26"/>
      <c r="MBV11" s="26"/>
      <c r="MBW11" s="26"/>
      <c r="MBX11" s="26"/>
      <c r="MBY11" s="26"/>
      <c r="MBZ11" s="26"/>
      <c r="MCA11" s="26"/>
      <c r="MCB11" s="26"/>
      <c r="MCC11" s="26"/>
      <c r="MCD11" s="26"/>
      <c r="MCE11" s="26"/>
      <c r="MCF11" s="26"/>
      <c r="MCG11" s="26"/>
      <c r="MCH11" s="26"/>
      <c r="MCI11" s="26"/>
      <c r="MCJ11" s="26"/>
      <c r="MCK11" s="26"/>
      <c r="MCL11" s="26"/>
      <c r="MCM11" s="26"/>
      <c r="MCN11" s="26"/>
      <c r="MCO11" s="26"/>
      <c r="MCP11" s="26"/>
      <c r="MCQ11" s="26"/>
      <c r="MCR11" s="26"/>
      <c r="MCS11" s="26"/>
      <c r="MCT11" s="26"/>
      <c r="MCU11" s="26"/>
      <c r="MCV11" s="26"/>
      <c r="MCW11" s="26"/>
      <c r="MCX11" s="26"/>
      <c r="MCY11" s="26"/>
      <c r="MCZ11" s="26"/>
      <c r="MDA11" s="26"/>
      <c r="MDB11" s="26"/>
      <c r="MDC11" s="26"/>
      <c r="MDD11" s="26"/>
      <c r="MDE11" s="26"/>
      <c r="MDF11" s="26"/>
      <c r="MDG11" s="26"/>
      <c r="MDH11" s="26"/>
      <c r="MDI11" s="26"/>
      <c r="MDJ11" s="26"/>
      <c r="MDK11" s="26"/>
      <c r="MDL11" s="26"/>
      <c r="MDM11" s="26"/>
      <c r="MDN11" s="26"/>
      <c r="MDO11" s="26"/>
      <c r="MDP11" s="26"/>
      <c r="MDQ11" s="26"/>
      <c r="MDR11" s="26"/>
      <c r="MDS11" s="26"/>
      <c r="MDT11" s="26"/>
      <c r="MDU11" s="26"/>
      <c r="MDV11" s="26"/>
      <c r="MDW11" s="26"/>
      <c r="MDX11" s="26"/>
      <c r="MDY11" s="26"/>
      <c r="MDZ11" s="26"/>
      <c r="MEA11" s="26"/>
      <c r="MEB11" s="26"/>
      <c r="MEC11" s="26"/>
      <c r="MED11" s="26"/>
      <c r="MEE11" s="26"/>
      <c r="MEF11" s="26"/>
      <c r="MEG11" s="26"/>
      <c r="MEH11" s="26"/>
      <c r="MEI11" s="26"/>
      <c r="MEJ11" s="26"/>
      <c r="MEK11" s="26"/>
      <c r="MEL11" s="26"/>
      <c r="MEM11" s="26"/>
      <c r="MEN11" s="26"/>
      <c r="MEO11" s="26"/>
      <c r="MEP11" s="26"/>
      <c r="MEQ11" s="26"/>
      <c r="MER11" s="26"/>
      <c r="MES11" s="26"/>
      <c r="MET11" s="26"/>
      <c r="MEU11" s="26"/>
      <c r="MEV11" s="26"/>
      <c r="MEW11" s="26"/>
      <c r="MEX11" s="26"/>
      <c r="MEY11" s="26"/>
      <c r="MEZ11" s="26"/>
      <c r="MFA11" s="26"/>
      <c r="MFB11" s="26"/>
      <c r="MFC11" s="26"/>
      <c r="MFD11" s="26"/>
      <c r="MFE11" s="26"/>
      <c r="MFF11" s="26"/>
      <c r="MFG11" s="26"/>
      <c r="MFH11" s="26"/>
      <c r="MFI11" s="26"/>
      <c r="MFJ11" s="26"/>
      <c r="MFK11" s="26"/>
      <c r="MFL11" s="26"/>
      <c r="MFM11" s="26"/>
      <c r="MFN11" s="26"/>
      <c r="MFO11" s="26"/>
      <c r="MFP11" s="26"/>
      <c r="MFQ11" s="26"/>
      <c r="MFR11" s="26"/>
      <c r="MFS11" s="26"/>
      <c r="MFT11" s="26"/>
      <c r="MFU11" s="26"/>
      <c r="MFV11" s="26"/>
      <c r="MFW11" s="26"/>
      <c r="MFX11" s="26"/>
      <c r="MFY11" s="26"/>
      <c r="MFZ11" s="26"/>
      <c r="MGA11" s="26"/>
      <c r="MGB11" s="26"/>
      <c r="MGC11" s="26"/>
      <c r="MGD11" s="26"/>
      <c r="MGE11" s="26"/>
      <c r="MGF11" s="26"/>
      <c r="MGG11" s="26"/>
      <c r="MGH11" s="26"/>
      <c r="MGI11" s="26"/>
      <c r="MGJ11" s="26"/>
      <c r="MGK11" s="26"/>
      <c r="MGL11" s="26"/>
      <c r="MGM11" s="26"/>
      <c r="MGN11" s="26"/>
      <c r="MGO11" s="26"/>
      <c r="MGP11" s="26"/>
      <c r="MGQ11" s="26"/>
      <c r="MGR11" s="26"/>
      <c r="MGS11" s="26"/>
      <c r="MGT11" s="26"/>
      <c r="MGU11" s="26"/>
      <c r="MGV11" s="26"/>
      <c r="MGW11" s="26"/>
      <c r="MGX11" s="26"/>
      <c r="MGY11" s="26"/>
      <c r="MGZ11" s="26"/>
      <c r="MHA11" s="26"/>
      <c r="MHB11" s="26"/>
      <c r="MHC11" s="26"/>
      <c r="MHD11" s="26"/>
      <c r="MHE11" s="26"/>
      <c r="MHF11" s="26"/>
      <c r="MHG11" s="26"/>
      <c r="MHH11" s="26"/>
      <c r="MHI11" s="26"/>
      <c r="MHJ11" s="26"/>
      <c r="MHK11" s="26"/>
      <c r="MHL11" s="26"/>
      <c r="MHM11" s="26"/>
      <c r="MHN11" s="26"/>
      <c r="MHO11" s="26"/>
      <c r="MHP11" s="26"/>
      <c r="MHQ11" s="26"/>
      <c r="MHR11" s="26"/>
      <c r="MHS11" s="26"/>
      <c r="MHT11" s="26"/>
      <c r="MHU11" s="26"/>
      <c r="MHV11" s="26"/>
      <c r="MHW11" s="26"/>
      <c r="MHX11" s="26"/>
      <c r="MHY11" s="26"/>
      <c r="MHZ11" s="26"/>
      <c r="MIA11" s="26"/>
      <c r="MIB11" s="26"/>
      <c r="MIC11" s="26"/>
      <c r="MID11" s="26"/>
      <c r="MIE11" s="26"/>
      <c r="MIF11" s="26"/>
      <c r="MIG11" s="26"/>
      <c r="MIH11" s="26"/>
      <c r="MII11" s="26"/>
      <c r="MIJ11" s="26"/>
      <c r="MIK11" s="26"/>
      <c r="MIL11" s="26"/>
      <c r="MIM11" s="26"/>
      <c r="MIN11" s="26"/>
      <c r="MIO11" s="26"/>
      <c r="MIP11" s="26"/>
      <c r="MIQ11" s="26"/>
      <c r="MIR11" s="26"/>
      <c r="MIS11" s="26"/>
      <c r="MIT11" s="26"/>
      <c r="MIU11" s="26"/>
      <c r="MIV11" s="26"/>
      <c r="MIW11" s="26"/>
      <c r="MIX11" s="26"/>
      <c r="MIY11" s="26"/>
      <c r="MIZ11" s="26"/>
      <c r="MJA11" s="26"/>
      <c r="MJB11" s="26"/>
      <c r="MJC11" s="26"/>
      <c r="MJD11" s="26"/>
      <c r="MJE11" s="26"/>
      <c r="MJF11" s="26"/>
      <c r="MJG11" s="26"/>
      <c r="MJH11" s="26"/>
      <c r="MJI11" s="26"/>
      <c r="MJJ11" s="26"/>
      <c r="MJK11" s="26"/>
      <c r="MJL11" s="26"/>
      <c r="MJM11" s="26"/>
      <c r="MJN11" s="26"/>
      <c r="MJO11" s="26"/>
      <c r="MJP11" s="26"/>
      <c r="MJQ11" s="26"/>
      <c r="MJR11" s="26"/>
      <c r="MJS11" s="26"/>
      <c r="MJT11" s="26"/>
      <c r="MJU11" s="26"/>
      <c r="MJV11" s="26"/>
      <c r="MJW11" s="26"/>
      <c r="MJX11" s="26"/>
      <c r="MJY11" s="26"/>
      <c r="MJZ11" s="26"/>
      <c r="MKA11" s="26"/>
      <c r="MKB11" s="26"/>
      <c r="MKC11" s="26"/>
      <c r="MKD11" s="26"/>
      <c r="MKE11" s="26"/>
      <c r="MKF11" s="26"/>
      <c r="MKG11" s="26"/>
      <c r="MKH11" s="26"/>
      <c r="MKI11" s="26"/>
      <c r="MKJ11" s="26"/>
      <c r="MKK11" s="26"/>
      <c r="MKL11" s="26"/>
      <c r="MKM11" s="26"/>
      <c r="MKN11" s="26"/>
      <c r="MKO11" s="26"/>
      <c r="MKP11" s="26"/>
      <c r="MKQ11" s="26"/>
      <c r="MKR11" s="26"/>
      <c r="MKS11" s="26"/>
      <c r="MKT11" s="26"/>
      <c r="MKU11" s="26"/>
      <c r="MKV11" s="26"/>
      <c r="MKW11" s="26"/>
      <c r="MKX11" s="26"/>
      <c r="MKY11" s="26"/>
      <c r="MKZ11" s="26"/>
      <c r="MLA11" s="26"/>
      <c r="MLB11" s="26"/>
      <c r="MLC11" s="26"/>
      <c r="MLD11" s="26"/>
      <c r="MLE11" s="26"/>
      <c r="MLF11" s="26"/>
      <c r="MLG11" s="26"/>
      <c r="MLH11" s="26"/>
      <c r="MLI11" s="26"/>
      <c r="MLJ11" s="26"/>
      <c r="MLK11" s="26"/>
      <c r="MLL11" s="26"/>
      <c r="MLM11" s="26"/>
      <c r="MLN11" s="26"/>
      <c r="MLO11" s="26"/>
      <c r="MLP11" s="26"/>
      <c r="MLQ11" s="26"/>
      <c r="MLR11" s="26"/>
      <c r="MLS11" s="26"/>
      <c r="MLT11" s="26"/>
      <c r="MLU11" s="26"/>
      <c r="MLV11" s="26"/>
      <c r="MLW11" s="26"/>
      <c r="MLX11" s="26"/>
      <c r="MLY11" s="26"/>
      <c r="MLZ11" s="26"/>
      <c r="MMA11" s="26"/>
      <c r="MMB11" s="26"/>
      <c r="MMC11" s="26"/>
      <c r="MMD11" s="26"/>
      <c r="MME11" s="26"/>
      <c r="MMF11" s="26"/>
      <c r="MMG11" s="26"/>
      <c r="MMH11" s="26"/>
      <c r="MMI11" s="26"/>
      <c r="MMJ11" s="26"/>
      <c r="MMK11" s="26"/>
      <c r="MML11" s="26"/>
      <c r="MMM11" s="26"/>
      <c r="MMN11" s="26"/>
      <c r="MMO11" s="26"/>
      <c r="MMP11" s="26"/>
      <c r="MMQ11" s="26"/>
      <c r="MMR11" s="26"/>
      <c r="MMS11" s="26"/>
      <c r="MMT11" s="26"/>
      <c r="MMU11" s="26"/>
      <c r="MMV11" s="26"/>
      <c r="MMW11" s="26"/>
      <c r="MMX11" s="26"/>
      <c r="MMY11" s="26"/>
      <c r="MMZ11" s="26"/>
      <c r="MNA11" s="26"/>
      <c r="MNB11" s="26"/>
      <c r="MNC11" s="26"/>
      <c r="MND11" s="26"/>
      <c r="MNE11" s="26"/>
      <c r="MNF11" s="26"/>
      <c r="MNG11" s="26"/>
      <c r="MNH11" s="26"/>
      <c r="MNI11" s="26"/>
      <c r="MNJ11" s="26"/>
      <c r="MNK11" s="26"/>
      <c r="MNL11" s="26"/>
      <c r="MNM11" s="26"/>
      <c r="MNN11" s="26"/>
      <c r="MNO11" s="26"/>
      <c r="MNP11" s="26"/>
      <c r="MNQ11" s="26"/>
      <c r="MNR11" s="26"/>
      <c r="MNS11" s="26"/>
      <c r="MNT11" s="26"/>
      <c r="MNU11" s="26"/>
      <c r="MNV11" s="26"/>
      <c r="MNW11" s="26"/>
      <c r="MNX11" s="26"/>
      <c r="MNY11" s="26"/>
      <c r="MNZ11" s="26"/>
      <c r="MOA11" s="26"/>
      <c r="MOB11" s="26"/>
      <c r="MOC11" s="26"/>
      <c r="MOD11" s="26"/>
      <c r="MOE11" s="26"/>
      <c r="MOF11" s="26"/>
      <c r="MOG11" s="26"/>
      <c r="MOH11" s="26"/>
      <c r="MOI11" s="26"/>
      <c r="MOJ11" s="26"/>
      <c r="MOK11" s="26"/>
      <c r="MOL11" s="26"/>
      <c r="MOM11" s="26"/>
      <c r="MON11" s="26"/>
      <c r="MOO11" s="26"/>
      <c r="MOP11" s="26"/>
      <c r="MOQ11" s="26"/>
      <c r="MOR11" s="26"/>
      <c r="MOS11" s="26"/>
      <c r="MOT11" s="26"/>
      <c r="MOU11" s="26"/>
      <c r="MOV11" s="26"/>
      <c r="MOW11" s="26"/>
      <c r="MOX11" s="26"/>
      <c r="MOY11" s="26"/>
      <c r="MOZ11" s="26"/>
      <c r="MPA11" s="26"/>
      <c r="MPB11" s="26"/>
      <c r="MPC11" s="26"/>
      <c r="MPD11" s="26"/>
      <c r="MPE11" s="26"/>
      <c r="MPF11" s="26"/>
      <c r="MPG11" s="26"/>
      <c r="MPH11" s="26"/>
      <c r="MPI11" s="26"/>
      <c r="MPJ11" s="26"/>
      <c r="MPK11" s="26"/>
      <c r="MPL11" s="26"/>
      <c r="MPM11" s="26"/>
      <c r="MPN11" s="26"/>
      <c r="MPO11" s="26"/>
      <c r="MPP11" s="26"/>
      <c r="MPQ11" s="26"/>
      <c r="MPR11" s="26"/>
      <c r="MPS11" s="26"/>
      <c r="MPT11" s="26"/>
      <c r="MPU11" s="26"/>
      <c r="MPV11" s="26"/>
      <c r="MPW11" s="26"/>
      <c r="MPX11" s="26"/>
      <c r="MPY11" s="26"/>
      <c r="MPZ11" s="26"/>
      <c r="MQA11" s="26"/>
      <c r="MQB11" s="26"/>
      <c r="MQC11" s="26"/>
      <c r="MQD11" s="26"/>
      <c r="MQE11" s="26"/>
      <c r="MQF11" s="26"/>
      <c r="MQG11" s="26"/>
      <c r="MQH11" s="26"/>
      <c r="MQI11" s="26"/>
      <c r="MQJ11" s="26"/>
      <c r="MQK11" s="26"/>
      <c r="MQL11" s="26"/>
      <c r="MQM11" s="26"/>
      <c r="MQN11" s="26"/>
      <c r="MQO11" s="26"/>
      <c r="MQP11" s="26"/>
      <c r="MQQ11" s="26"/>
      <c r="MQR11" s="26"/>
      <c r="MQS11" s="26"/>
      <c r="MQT11" s="26"/>
      <c r="MQU11" s="26"/>
      <c r="MQV11" s="26"/>
      <c r="MQW11" s="26"/>
      <c r="MQX11" s="26"/>
      <c r="MQY11" s="26"/>
      <c r="MQZ11" s="26"/>
      <c r="MRA11" s="26"/>
      <c r="MRB11" s="26"/>
      <c r="MRC11" s="26"/>
      <c r="MRD11" s="26"/>
      <c r="MRE11" s="26"/>
      <c r="MRF11" s="26"/>
      <c r="MRG11" s="26"/>
      <c r="MRH11" s="26"/>
      <c r="MRI11" s="26"/>
      <c r="MRJ11" s="26"/>
      <c r="MRK11" s="26"/>
      <c r="MRL11" s="26"/>
      <c r="MRM11" s="26"/>
      <c r="MRN11" s="26"/>
      <c r="MRO11" s="26"/>
      <c r="MRP11" s="26"/>
      <c r="MRQ11" s="26"/>
      <c r="MRR11" s="26"/>
      <c r="MRS11" s="26"/>
      <c r="MRT11" s="26"/>
      <c r="MRU11" s="26"/>
      <c r="MRV11" s="26"/>
      <c r="MRW11" s="26"/>
      <c r="MRX11" s="26"/>
      <c r="MRY11" s="26"/>
      <c r="MRZ11" s="26"/>
      <c r="MSA11" s="26"/>
      <c r="MSB11" s="26"/>
      <c r="MSC11" s="26"/>
      <c r="MSD11" s="26"/>
      <c r="MSE11" s="26"/>
      <c r="MSF11" s="26"/>
      <c r="MSG11" s="26"/>
      <c r="MSH11" s="26"/>
      <c r="MSI11" s="26"/>
      <c r="MSJ11" s="26"/>
      <c r="MSK11" s="26"/>
      <c r="MSL11" s="26"/>
      <c r="MSM11" s="26"/>
      <c r="MSN11" s="26"/>
      <c r="MSO11" s="26"/>
      <c r="MSP11" s="26"/>
      <c r="MSQ11" s="26"/>
      <c r="MSR11" s="26"/>
      <c r="MSS11" s="26"/>
      <c r="MST11" s="26"/>
      <c r="MSU11" s="26"/>
      <c r="MSV11" s="26"/>
      <c r="MSW11" s="26"/>
      <c r="MSX11" s="26"/>
      <c r="MSY11" s="26"/>
      <c r="MSZ11" s="26"/>
      <c r="MTA11" s="26"/>
      <c r="MTB11" s="26"/>
      <c r="MTC11" s="26"/>
      <c r="MTD11" s="26"/>
      <c r="MTE11" s="26"/>
      <c r="MTF11" s="26"/>
      <c r="MTG11" s="26"/>
      <c r="MTH11" s="26"/>
      <c r="MTI11" s="26"/>
      <c r="MTJ11" s="26"/>
      <c r="MTK11" s="26"/>
      <c r="MTL11" s="26"/>
      <c r="MTM11" s="26"/>
      <c r="MTN11" s="26"/>
      <c r="MTO11" s="26"/>
      <c r="MTP11" s="26"/>
      <c r="MTQ11" s="26"/>
      <c r="MTR11" s="26"/>
      <c r="MTS11" s="26"/>
      <c r="MTT11" s="26"/>
      <c r="MTU11" s="26"/>
      <c r="MTV11" s="26"/>
      <c r="MTW11" s="26"/>
      <c r="MTX11" s="26"/>
      <c r="MTY11" s="26"/>
      <c r="MTZ11" s="26"/>
      <c r="MUA11" s="26"/>
      <c r="MUB11" s="26"/>
      <c r="MUC11" s="26"/>
      <c r="MUD11" s="26"/>
      <c r="MUE11" s="26"/>
      <c r="MUF11" s="26"/>
      <c r="MUG11" s="26"/>
      <c r="MUH11" s="26"/>
      <c r="MUI11" s="26"/>
      <c r="MUJ11" s="26"/>
      <c r="MUK11" s="26"/>
      <c r="MUL11" s="26"/>
      <c r="MUM11" s="26"/>
      <c r="MUN11" s="26"/>
      <c r="MUO11" s="26"/>
      <c r="MUP11" s="26"/>
      <c r="MUQ11" s="26"/>
      <c r="MUR11" s="26"/>
      <c r="MUS11" s="26"/>
      <c r="MUT11" s="26"/>
      <c r="MUU11" s="26"/>
      <c r="MUV11" s="26"/>
      <c r="MUW11" s="26"/>
      <c r="MUX11" s="26"/>
      <c r="MUY11" s="26"/>
      <c r="MUZ11" s="26"/>
      <c r="MVA11" s="26"/>
      <c r="MVB11" s="26"/>
      <c r="MVC11" s="26"/>
      <c r="MVD11" s="26"/>
      <c r="MVE11" s="26"/>
      <c r="MVF11" s="26"/>
      <c r="MVG11" s="26"/>
      <c r="MVH11" s="26"/>
      <c r="MVI11" s="26"/>
      <c r="MVJ11" s="26"/>
      <c r="MVK11" s="26"/>
      <c r="MVL11" s="26"/>
      <c r="MVM11" s="26"/>
      <c r="MVN11" s="26"/>
      <c r="MVO11" s="26"/>
      <c r="MVP11" s="26"/>
      <c r="MVQ11" s="26"/>
      <c r="MVR11" s="26"/>
      <c r="MVS11" s="26"/>
      <c r="MVT11" s="26"/>
      <c r="MVU11" s="26"/>
      <c r="MVV11" s="26"/>
      <c r="MVW11" s="26"/>
      <c r="MVX11" s="26"/>
      <c r="MVY11" s="26"/>
      <c r="MVZ11" s="26"/>
      <c r="MWA11" s="26"/>
      <c r="MWB11" s="26"/>
      <c r="MWC11" s="26"/>
      <c r="MWD11" s="26"/>
      <c r="MWE11" s="26"/>
      <c r="MWF11" s="26"/>
      <c r="MWG11" s="26"/>
      <c r="MWH11" s="26"/>
      <c r="MWI11" s="26"/>
      <c r="MWJ11" s="26"/>
      <c r="MWK11" s="26"/>
      <c r="MWL11" s="26"/>
      <c r="MWM11" s="26"/>
      <c r="MWN11" s="26"/>
      <c r="MWO11" s="26"/>
      <c r="MWP11" s="26"/>
      <c r="MWQ11" s="26"/>
      <c r="MWR11" s="26"/>
      <c r="MWS11" s="26"/>
      <c r="MWT11" s="26"/>
      <c r="MWU11" s="26"/>
      <c r="MWV11" s="26"/>
      <c r="MWW11" s="26"/>
      <c r="MWX11" s="26"/>
      <c r="MWY11" s="26"/>
      <c r="MWZ11" s="26"/>
      <c r="MXA11" s="26"/>
      <c r="MXB11" s="26"/>
      <c r="MXC11" s="26"/>
      <c r="MXD11" s="26"/>
      <c r="MXE11" s="26"/>
      <c r="MXF11" s="26"/>
      <c r="MXG11" s="26"/>
      <c r="MXH11" s="26"/>
      <c r="MXI11" s="26"/>
      <c r="MXJ11" s="26"/>
      <c r="MXK11" s="26"/>
      <c r="MXL11" s="26"/>
      <c r="MXM11" s="26"/>
      <c r="MXN11" s="26"/>
      <c r="MXO11" s="26"/>
      <c r="MXP11" s="26"/>
      <c r="MXQ11" s="26"/>
      <c r="MXR11" s="26"/>
      <c r="MXS11" s="26"/>
      <c r="MXT11" s="26"/>
      <c r="MXU11" s="26"/>
      <c r="MXV11" s="26"/>
      <c r="MXW11" s="26"/>
      <c r="MXX11" s="26"/>
      <c r="MXY11" s="26"/>
      <c r="MXZ11" s="26"/>
      <c r="MYA11" s="26"/>
      <c r="MYB11" s="26"/>
      <c r="MYC11" s="26"/>
      <c r="MYD11" s="26"/>
      <c r="MYE11" s="26"/>
      <c r="MYF11" s="26"/>
      <c r="MYG11" s="26"/>
      <c r="MYH11" s="26"/>
      <c r="MYI11" s="26"/>
      <c r="MYJ11" s="26"/>
      <c r="MYK11" s="26"/>
      <c r="MYL11" s="26"/>
      <c r="MYM11" s="26"/>
      <c r="MYN11" s="26"/>
      <c r="MYO11" s="26"/>
      <c r="MYP11" s="26"/>
      <c r="MYQ11" s="26"/>
      <c r="MYR11" s="26"/>
      <c r="MYS11" s="26"/>
      <c r="MYT11" s="26"/>
      <c r="MYU11" s="26"/>
      <c r="MYV11" s="26"/>
      <c r="MYW11" s="26"/>
      <c r="MYX11" s="26"/>
      <c r="MYY11" s="26"/>
      <c r="MYZ11" s="26"/>
      <c r="MZA11" s="26"/>
      <c r="MZB11" s="26"/>
      <c r="MZC11" s="26"/>
      <c r="MZD11" s="26"/>
      <c r="MZE11" s="26"/>
      <c r="MZF11" s="26"/>
      <c r="MZG11" s="26"/>
      <c r="MZH11" s="26"/>
      <c r="MZI11" s="26"/>
      <c r="MZJ11" s="26"/>
      <c r="MZK11" s="26"/>
      <c r="MZL11" s="26"/>
      <c r="MZM11" s="26"/>
      <c r="MZN11" s="26"/>
      <c r="MZO11" s="26"/>
      <c r="MZP11" s="26"/>
      <c r="MZQ11" s="26"/>
      <c r="MZR11" s="26"/>
      <c r="MZS11" s="26"/>
      <c r="MZT11" s="26"/>
      <c r="MZU11" s="26"/>
      <c r="MZV11" s="26"/>
      <c r="MZW11" s="26"/>
      <c r="MZX11" s="26"/>
      <c r="MZY11" s="26"/>
      <c r="MZZ11" s="26"/>
      <c r="NAA11" s="26"/>
      <c r="NAB11" s="26"/>
      <c r="NAC11" s="26"/>
      <c r="NAD11" s="26"/>
      <c r="NAE11" s="26"/>
      <c r="NAF11" s="26"/>
      <c r="NAG11" s="26"/>
      <c r="NAH11" s="26"/>
      <c r="NAI11" s="26"/>
      <c r="NAJ11" s="26"/>
      <c r="NAK11" s="26"/>
      <c r="NAL11" s="26"/>
      <c r="NAM11" s="26"/>
      <c r="NAN11" s="26"/>
      <c r="NAO11" s="26"/>
      <c r="NAP11" s="26"/>
      <c r="NAQ11" s="26"/>
      <c r="NAR11" s="26"/>
      <c r="NAS11" s="26"/>
      <c r="NAT11" s="26"/>
      <c r="NAU11" s="26"/>
      <c r="NAV11" s="26"/>
      <c r="NAW11" s="26"/>
      <c r="NAX11" s="26"/>
      <c r="NAY11" s="26"/>
      <c r="NAZ11" s="26"/>
      <c r="NBA11" s="26"/>
      <c r="NBB11" s="26"/>
      <c r="NBC11" s="26"/>
      <c r="NBD11" s="26"/>
      <c r="NBE11" s="26"/>
      <c r="NBF11" s="26"/>
      <c r="NBG11" s="26"/>
      <c r="NBH11" s="26"/>
      <c r="NBI11" s="26"/>
      <c r="NBJ11" s="26"/>
      <c r="NBK11" s="26"/>
      <c r="NBL11" s="26"/>
      <c r="NBM11" s="26"/>
      <c r="NBN11" s="26"/>
      <c r="NBO11" s="26"/>
      <c r="NBP11" s="26"/>
      <c r="NBQ11" s="26"/>
      <c r="NBR11" s="26"/>
      <c r="NBS11" s="26"/>
      <c r="NBT11" s="26"/>
      <c r="NBU11" s="26"/>
      <c r="NBV11" s="26"/>
      <c r="NBW11" s="26"/>
      <c r="NBX11" s="26"/>
      <c r="NBY11" s="26"/>
      <c r="NBZ11" s="26"/>
      <c r="NCA11" s="26"/>
      <c r="NCB11" s="26"/>
      <c r="NCC11" s="26"/>
      <c r="NCD11" s="26"/>
      <c r="NCE11" s="26"/>
      <c r="NCF11" s="26"/>
      <c r="NCG11" s="26"/>
      <c r="NCH11" s="26"/>
      <c r="NCI11" s="26"/>
      <c r="NCJ11" s="26"/>
      <c r="NCK11" s="26"/>
      <c r="NCL11" s="26"/>
      <c r="NCM11" s="26"/>
      <c r="NCN11" s="26"/>
      <c r="NCO11" s="26"/>
      <c r="NCP11" s="26"/>
      <c r="NCQ11" s="26"/>
      <c r="NCR11" s="26"/>
      <c r="NCS11" s="26"/>
      <c r="NCT11" s="26"/>
      <c r="NCU11" s="26"/>
      <c r="NCV11" s="26"/>
      <c r="NCW11" s="26"/>
      <c r="NCX11" s="26"/>
      <c r="NCY11" s="26"/>
      <c r="NCZ11" s="26"/>
      <c r="NDA11" s="26"/>
      <c r="NDB11" s="26"/>
      <c r="NDC11" s="26"/>
      <c r="NDD11" s="26"/>
      <c r="NDE11" s="26"/>
      <c r="NDF11" s="26"/>
      <c r="NDG11" s="26"/>
      <c r="NDH11" s="26"/>
      <c r="NDI11" s="26"/>
      <c r="NDJ11" s="26"/>
      <c r="NDK11" s="26"/>
      <c r="NDL11" s="26"/>
      <c r="NDM11" s="26"/>
      <c r="NDN11" s="26"/>
      <c r="NDO11" s="26"/>
      <c r="NDP11" s="26"/>
      <c r="NDQ11" s="26"/>
      <c r="NDR11" s="26"/>
      <c r="NDS11" s="26"/>
      <c r="NDT11" s="26"/>
      <c r="NDU11" s="26"/>
      <c r="NDV11" s="26"/>
      <c r="NDW11" s="26"/>
      <c r="NDX11" s="26"/>
      <c r="NDY11" s="26"/>
      <c r="NDZ11" s="26"/>
      <c r="NEA11" s="26"/>
      <c r="NEB11" s="26"/>
      <c r="NEC11" s="26"/>
      <c r="NED11" s="26"/>
      <c r="NEE11" s="26"/>
      <c r="NEF11" s="26"/>
      <c r="NEG11" s="26"/>
      <c r="NEH11" s="26"/>
      <c r="NEI11" s="26"/>
      <c r="NEJ11" s="26"/>
      <c r="NEK11" s="26"/>
      <c r="NEL11" s="26"/>
      <c r="NEM11" s="26"/>
      <c r="NEN11" s="26"/>
      <c r="NEO11" s="26"/>
      <c r="NEP11" s="26"/>
      <c r="NEQ11" s="26"/>
      <c r="NER11" s="26"/>
      <c r="NES11" s="26"/>
      <c r="NET11" s="26"/>
      <c r="NEU11" s="26"/>
      <c r="NEV11" s="26"/>
      <c r="NEW11" s="26"/>
      <c r="NEX11" s="26"/>
      <c r="NEY11" s="26"/>
      <c r="NEZ11" s="26"/>
      <c r="NFA11" s="26"/>
      <c r="NFB11" s="26"/>
      <c r="NFC11" s="26"/>
      <c r="NFD11" s="26"/>
      <c r="NFE11" s="26"/>
      <c r="NFF11" s="26"/>
      <c r="NFG11" s="26"/>
      <c r="NFH11" s="26"/>
      <c r="NFI11" s="26"/>
      <c r="NFJ11" s="26"/>
      <c r="NFK11" s="26"/>
      <c r="NFL11" s="26"/>
      <c r="NFM11" s="26"/>
      <c r="NFN11" s="26"/>
      <c r="NFO11" s="26"/>
      <c r="NFP11" s="26"/>
      <c r="NFQ11" s="26"/>
      <c r="NFR11" s="26"/>
      <c r="NFS11" s="26"/>
      <c r="NFT11" s="26"/>
      <c r="NFU11" s="26"/>
      <c r="NFV11" s="26"/>
      <c r="NFW11" s="26"/>
      <c r="NFX11" s="26"/>
      <c r="NFY11" s="26"/>
      <c r="NFZ11" s="26"/>
      <c r="NGA11" s="26"/>
      <c r="NGB11" s="26"/>
      <c r="NGC11" s="26"/>
      <c r="NGD11" s="26"/>
      <c r="NGE11" s="26"/>
      <c r="NGF11" s="26"/>
      <c r="NGG11" s="26"/>
      <c r="NGH11" s="26"/>
      <c r="NGI11" s="26"/>
      <c r="NGJ11" s="26"/>
      <c r="NGK11" s="26"/>
      <c r="NGL11" s="26"/>
      <c r="NGM11" s="26"/>
      <c r="NGN11" s="26"/>
      <c r="NGO11" s="26"/>
      <c r="NGP11" s="26"/>
      <c r="NGQ11" s="26"/>
      <c r="NGR11" s="26"/>
      <c r="NGS11" s="26"/>
      <c r="NGT11" s="26"/>
      <c r="NGU11" s="26"/>
      <c r="NGV11" s="26"/>
      <c r="NGW11" s="26"/>
      <c r="NGX11" s="26"/>
      <c r="NGY11" s="26"/>
      <c r="NGZ11" s="26"/>
      <c r="NHA11" s="26"/>
      <c r="NHB11" s="26"/>
      <c r="NHC11" s="26"/>
      <c r="NHD11" s="26"/>
      <c r="NHE11" s="26"/>
      <c r="NHF11" s="26"/>
      <c r="NHG11" s="26"/>
      <c r="NHH11" s="26"/>
      <c r="NHI11" s="26"/>
      <c r="NHJ11" s="26"/>
      <c r="NHK11" s="26"/>
      <c r="NHL11" s="26"/>
      <c r="NHM11" s="26"/>
      <c r="NHN11" s="26"/>
      <c r="NHO11" s="26"/>
      <c r="NHP11" s="26"/>
      <c r="NHQ11" s="26"/>
      <c r="NHR11" s="26"/>
      <c r="NHS11" s="26"/>
      <c r="NHT11" s="26"/>
      <c r="NHU11" s="26"/>
      <c r="NHV11" s="26"/>
      <c r="NHW11" s="26"/>
      <c r="NHX11" s="26"/>
      <c r="NHY11" s="26"/>
      <c r="NHZ11" s="26"/>
      <c r="NIA11" s="26"/>
      <c r="NIB11" s="26"/>
      <c r="NIC11" s="26"/>
      <c r="NID11" s="26"/>
      <c r="NIE11" s="26"/>
      <c r="NIF11" s="26"/>
      <c r="NIG11" s="26"/>
      <c r="NIH11" s="26"/>
      <c r="NII11" s="26"/>
      <c r="NIJ11" s="26"/>
      <c r="NIK11" s="26"/>
      <c r="NIL11" s="26"/>
      <c r="NIM11" s="26"/>
      <c r="NIN11" s="26"/>
      <c r="NIO11" s="26"/>
      <c r="NIP11" s="26"/>
      <c r="NIQ11" s="26"/>
      <c r="NIR11" s="26"/>
      <c r="NIS11" s="26"/>
      <c r="NIT11" s="26"/>
      <c r="NIU11" s="26"/>
      <c r="NIV11" s="26"/>
      <c r="NIW11" s="26"/>
      <c r="NIX11" s="26"/>
      <c r="NIY11" s="26"/>
      <c r="NIZ11" s="26"/>
      <c r="NJA11" s="26"/>
      <c r="NJB11" s="26"/>
      <c r="NJC11" s="26"/>
      <c r="NJD11" s="26"/>
      <c r="NJE11" s="26"/>
      <c r="NJF11" s="26"/>
      <c r="NJG11" s="26"/>
      <c r="NJH11" s="26"/>
      <c r="NJI11" s="26"/>
      <c r="NJJ11" s="26"/>
      <c r="NJK11" s="26"/>
      <c r="NJL11" s="26"/>
      <c r="NJM11" s="26"/>
      <c r="NJN11" s="26"/>
      <c r="NJO11" s="26"/>
      <c r="NJP11" s="26"/>
      <c r="NJQ11" s="26"/>
      <c r="NJR11" s="26"/>
      <c r="NJS11" s="26"/>
      <c r="NJT11" s="26"/>
      <c r="NJU11" s="26"/>
      <c r="NJV11" s="26"/>
      <c r="NJW11" s="26"/>
      <c r="NJX11" s="26"/>
      <c r="NJY11" s="26"/>
      <c r="NJZ11" s="26"/>
      <c r="NKA11" s="26"/>
      <c r="NKB11" s="26"/>
      <c r="NKC11" s="26"/>
      <c r="NKD11" s="26"/>
      <c r="NKE11" s="26"/>
      <c r="NKF11" s="26"/>
      <c r="NKG11" s="26"/>
      <c r="NKH11" s="26"/>
      <c r="NKI11" s="26"/>
      <c r="NKJ11" s="26"/>
      <c r="NKK11" s="26"/>
      <c r="NKL11" s="26"/>
      <c r="NKM11" s="26"/>
      <c r="NKN11" s="26"/>
      <c r="NKO11" s="26"/>
      <c r="NKP11" s="26"/>
      <c r="NKQ11" s="26"/>
      <c r="NKR11" s="26"/>
      <c r="NKS11" s="26"/>
      <c r="NKT11" s="26"/>
      <c r="NKU11" s="26"/>
      <c r="NKV11" s="26"/>
      <c r="NKW11" s="26"/>
      <c r="NKX11" s="26"/>
      <c r="NKY11" s="26"/>
      <c r="NKZ11" s="26"/>
      <c r="NLA11" s="26"/>
      <c r="NLB11" s="26"/>
      <c r="NLC11" s="26"/>
      <c r="NLD11" s="26"/>
      <c r="NLE11" s="26"/>
      <c r="NLF11" s="26"/>
      <c r="NLG11" s="26"/>
      <c r="NLH11" s="26"/>
      <c r="NLI11" s="26"/>
      <c r="NLJ11" s="26"/>
      <c r="NLK11" s="26"/>
      <c r="NLL11" s="26"/>
      <c r="NLM11" s="26"/>
      <c r="NLN11" s="26"/>
      <c r="NLO11" s="26"/>
      <c r="NLP11" s="26"/>
      <c r="NLQ11" s="26"/>
      <c r="NLR11" s="26"/>
      <c r="NLS11" s="26"/>
      <c r="NLT11" s="26"/>
      <c r="NLU11" s="26"/>
      <c r="NLV11" s="26"/>
      <c r="NLW11" s="26"/>
      <c r="NLX11" s="26"/>
      <c r="NLY11" s="26"/>
      <c r="NLZ11" s="26"/>
      <c r="NMA11" s="26"/>
      <c r="NMB11" s="26"/>
      <c r="NMC11" s="26"/>
      <c r="NMD11" s="26"/>
      <c r="NME11" s="26"/>
      <c r="NMF11" s="26"/>
      <c r="NMG11" s="26"/>
      <c r="NMH11" s="26"/>
      <c r="NMI11" s="26"/>
      <c r="NMJ11" s="26"/>
      <c r="NMK11" s="26"/>
      <c r="NML11" s="26"/>
      <c r="NMM11" s="26"/>
      <c r="NMN11" s="26"/>
      <c r="NMO11" s="26"/>
      <c r="NMP11" s="26"/>
      <c r="NMQ11" s="26"/>
      <c r="NMR11" s="26"/>
      <c r="NMS11" s="26"/>
      <c r="NMT11" s="26"/>
      <c r="NMU11" s="26"/>
      <c r="NMV11" s="26"/>
      <c r="NMW11" s="26"/>
      <c r="NMX11" s="26"/>
      <c r="NMY11" s="26"/>
      <c r="NMZ11" s="26"/>
      <c r="NNA11" s="26"/>
      <c r="NNB11" s="26"/>
      <c r="NNC11" s="26"/>
      <c r="NND11" s="26"/>
      <c r="NNE11" s="26"/>
      <c r="NNF11" s="26"/>
      <c r="NNG11" s="26"/>
      <c r="NNH11" s="26"/>
      <c r="NNI11" s="26"/>
      <c r="NNJ11" s="26"/>
      <c r="NNK11" s="26"/>
      <c r="NNL11" s="26"/>
      <c r="NNM11" s="26"/>
      <c r="NNN11" s="26"/>
      <c r="NNO11" s="26"/>
      <c r="NNP11" s="26"/>
      <c r="NNQ11" s="26"/>
      <c r="NNR11" s="26"/>
      <c r="NNS11" s="26"/>
      <c r="NNT11" s="26"/>
      <c r="NNU11" s="26"/>
      <c r="NNV11" s="26"/>
      <c r="NNW11" s="26"/>
      <c r="NNX11" s="26"/>
      <c r="NNY11" s="26"/>
      <c r="NNZ11" s="26"/>
      <c r="NOA11" s="26"/>
      <c r="NOB11" s="26"/>
      <c r="NOC11" s="26"/>
      <c r="NOD11" s="26"/>
      <c r="NOE11" s="26"/>
      <c r="NOF11" s="26"/>
      <c r="NOG11" s="26"/>
      <c r="NOH11" s="26"/>
      <c r="NOI11" s="26"/>
      <c r="NOJ11" s="26"/>
      <c r="NOK11" s="26"/>
      <c r="NOL11" s="26"/>
      <c r="NOM11" s="26"/>
      <c r="NON11" s="26"/>
      <c r="NOO11" s="26"/>
      <c r="NOP11" s="26"/>
      <c r="NOQ11" s="26"/>
      <c r="NOR11" s="26"/>
      <c r="NOS11" s="26"/>
      <c r="NOT11" s="26"/>
      <c r="NOU11" s="26"/>
      <c r="NOV11" s="26"/>
      <c r="NOW11" s="26"/>
      <c r="NOX11" s="26"/>
      <c r="NOY11" s="26"/>
      <c r="NOZ11" s="26"/>
      <c r="NPA11" s="26"/>
      <c r="NPB11" s="26"/>
      <c r="NPC11" s="26"/>
      <c r="NPD11" s="26"/>
      <c r="NPE11" s="26"/>
      <c r="NPF11" s="26"/>
      <c r="NPG11" s="26"/>
      <c r="NPH11" s="26"/>
      <c r="NPI11" s="26"/>
      <c r="NPJ11" s="26"/>
      <c r="NPK11" s="26"/>
      <c r="NPL11" s="26"/>
      <c r="NPM11" s="26"/>
      <c r="NPN11" s="26"/>
      <c r="NPO11" s="26"/>
      <c r="NPP11" s="26"/>
      <c r="NPQ11" s="26"/>
      <c r="NPR11" s="26"/>
      <c r="NPS11" s="26"/>
      <c r="NPT11" s="26"/>
      <c r="NPU11" s="26"/>
      <c r="NPV11" s="26"/>
      <c r="NPW11" s="26"/>
      <c r="NPX11" s="26"/>
      <c r="NPY11" s="26"/>
      <c r="NPZ11" s="26"/>
      <c r="NQA11" s="26"/>
      <c r="NQB11" s="26"/>
      <c r="NQC11" s="26"/>
      <c r="NQD11" s="26"/>
      <c r="NQE11" s="26"/>
      <c r="NQF11" s="26"/>
      <c r="NQG11" s="26"/>
      <c r="NQH11" s="26"/>
      <c r="NQI11" s="26"/>
      <c r="NQJ11" s="26"/>
      <c r="NQK11" s="26"/>
      <c r="NQL11" s="26"/>
      <c r="NQM11" s="26"/>
      <c r="NQN11" s="26"/>
      <c r="NQO11" s="26"/>
      <c r="NQP11" s="26"/>
      <c r="NQQ11" s="26"/>
      <c r="NQR11" s="26"/>
      <c r="NQS11" s="26"/>
      <c r="NQT11" s="26"/>
      <c r="NQU11" s="26"/>
      <c r="NQV11" s="26"/>
      <c r="NQW11" s="26"/>
      <c r="NQX11" s="26"/>
      <c r="NQY11" s="26"/>
      <c r="NQZ11" s="26"/>
      <c r="NRA11" s="26"/>
      <c r="NRB11" s="26"/>
      <c r="NRC11" s="26"/>
      <c r="NRD11" s="26"/>
      <c r="NRE11" s="26"/>
      <c r="NRF11" s="26"/>
      <c r="NRG11" s="26"/>
      <c r="NRH11" s="26"/>
      <c r="NRI11" s="26"/>
      <c r="NRJ11" s="26"/>
      <c r="NRK11" s="26"/>
      <c r="NRL11" s="26"/>
      <c r="NRM11" s="26"/>
      <c r="NRN11" s="26"/>
      <c r="NRO11" s="26"/>
      <c r="NRP11" s="26"/>
      <c r="NRQ11" s="26"/>
      <c r="NRR11" s="26"/>
      <c r="NRS11" s="26"/>
      <c r="NRT11" s="26"/>
      <c r="NRU11" s="26"/>
      <c r="NRV11" s="26"/>
      <c r="NRW11" s="26"/>
      <c r="NRX11" s="26"/>
      <c r="NRY11" s="26"/>
      <c r="NRZ11" s="26"/>
      <c r="NSA11" s="26"/>
      <c r="NSB11" s="26"/>
      <c r="NSC11" s="26"/>
      <c r="NSD11" s="26"/>
      <c r="NSE11" s="26"/>
      <c r="NSF11" s="26"/>
      <c r="NSG11" s="26"/>
      <c r="NSH11" s="26"/>
      <c r="NSI11" s="26"/>
      <c r="NSJ11" s="26"/>
      <c r="NSK11" s="26"/>
      <c r="NSL11" s="26"/>
      <c r="NSM11" s="26"/>
      <c r="NSN11" s="26"/>
      <c r="NSO11" s="26"/>
      <c r="NSP11" s="26"/>
      <c r="NSQ11" s="26"/>
      <c r="NSR11" s="26"/>
      <c r="NSS11" s="26"/>
      <c r="NST11" s="26"/>
      <c r="NSU11" s="26"/>
      <c r="NSV11" s="26"/>
      <c r="NSW11" s="26"/>
      <c r="NSX11" s="26"/>
      <c r="NSY11" s="26"/>
      <c r="NSZ11" s="26"/>
      <c r="NTA11" s="26"/>
      <c r="NTB11" s="26"/>
      <c r="NTC11" s="26"/>
      <c r="NTD11" s="26"/>
      <c r="NTE11" s="26"/>
      <c r="NTF11" s="26"/>
      <c r="NTG11" s="26"/>
      <c r="NTH11" s="26"/>
      <c r="NTI11" s="26"/>
      <c r="NTJ11" s="26"/>
      <c r="NTK11" s="26"/>
      <c r="NTL11" s="26"/>
      <c r="NTM11" s="26"/>
      <c r="NTN11" s="26"/>
      <c r="NTO11" s="26"/>
      <c r="NTP11" s="26"/>
      <c r="NTQ11" s="26"/>
      <c r="NTR11" s="26"/>
      <c r="NTS11" s="26"/>
      <c r="NTT11" s="26"/>
      <c r="NTU11" s="26"/>
      <c r="NTV11" s="26"/>
      <c r="NTW11" s="26"/>
      <c r="NTX11" s="26"/>
      <c r="NTY11" s="26"/>
      <c r="NTZ11" s="26"/>
      <c r="NUA11" s="26"/>
      <c r="NUB11" s="26"/>
      <c r="NUC11" s="26"/>
      <c r="NUD11" s="26"/>
      <c r="NUE11" s="26"/>
      <c r="NUF11" s="26"/>
      <c r="NUG11" s="26"/>
      <c r="NUH11" s="26"/>
      <c r="NUI11" s="26"/>
      <c r="NUJ11" s="26"/>
      <c r="NUK11" s="26"/>
      <c r="NUL11" s="26"/>
      <c r="NUM11" s="26"/>
      <c r="NUN11" s="26"/>
      <c r="NUO11" s="26"/>
      <c r="NUP11" s="26"/>
      <c r="NUQ11" s="26"/>
      <c r="NUR11" s="26"/>
      <c r="NUS11" s="26"/>
      <c r="NUT11" s="26"/>
      <c r="NUU11" s="26"/>
      <c r="NUV11" s="26"/>
      <c r="NUW11" s="26"/>
      <c r="NUX11" s="26"/>
      <c r="NUY11" s="26"/>
      <c r="NUZ11" s="26"/>
      <c r="NVA11" s="26"/>
      <c r="NVB11" s="26"/>
      <c r="NVC11" s="26"/>
      <c r="NVD11" s="26"/>
      <c r="NVE11" s="26"/>
      <c r="NVF11" s="26"/>
      <c r="NVG11" s="26"/>
      <c r="NVH11" s="26"/>
      <c r="NVI11" s="26"/>
      <c r="NVJ11" s="26"/>
      <c r="NVK11" s="26"/>
      <c r="NVL11" s="26"/>
      <c r="NVM11" s="26"/>
      <c r="NVN11" s="26"/>
      <c r="NVO11" s="26"/>
      <c r="NVP11" s="26"/>
      <c r="NVQ11" s="26"/>
      <c r="NVR11" s="26"/>
      <c r="NVS11" s="26"/>
      <c r="NVT11" s="26"/>
      <c r="NVU11" s="26"/>
      <c r="NVV11" s="26"/>
      <c r="NVW11" s="26"/>
      <c r="NVX11" s="26"/>
      <c r="NVY11" s="26"/>
      <c r="NVZ11" s="26"/>
      <c r="NWA11" s="26"/>
      <c r="NWB11" s="26"/>
      <c r="NWC11" s="26"/>
      <c r="NWD11" s="26"/>
      <c r="NWE11" s="26"/>
      <c r="NWF11" s="26"/>
      <c r="NWG11" s="26"/>
      <c r="NWH11" s="26"/>
      <c r="NWI11" s="26"/>
      <c r="NWJ11" s="26"/>
      <c r="NWK11" s="26"/>
      <c r="NWL11" s="26"/>
      <c r="NWM11" s="26"/>
      <c r="NWN11" s="26"/>
      <c r="NWO11" s="26"/>
      <c r="NWP11" s="26"/>
      <c r="NWQ11" s="26"/>
      <c r="NWR11" s="26"/>
      <c r="NWS11" s="26"/>
      <c r="NWT11" s="26"/>
      <c r="NWU11" s="26"/>
      <c r="NWV11" s="26"/>
      <c r="NWW11" s="26"/>
      <c r="NWX11" s="26"/>
      <c r="NWY11" s="26"/>
      <c r="NWZ11" s="26"/>
      <c r="NXA11" s="26"/>
      <c r="NXB11" s="26"/>
      <c r="NXC11" s="26"/>
      <c r="NXD11" s="26"/>
      <c r="NXE11" s="26"/>
      <c r="NXF11" s="26"/>
      <c r="NXG11" s="26"/>
      <c r="NXH11" s="26"/>
      <c r="NXI11" s="26"/>
      <c r="NXJ11" s="26"/>
      <c r="NXK11" s="26"/>
      <c r="NXL11" s="26"/>
      <c r="NXM11" s="26"/>
      <c r="NXN11" s="26"/>
      <c r="NXO11" s="26"/>
      <c r="NXP11" s="26"/>
      <c r="NXQ11" s="26"/>
      <c r="NXR11" s="26"/>
      <c r="NXS11" s="26"/>
      <c r="NXT11" s="26"/>
      <c r="NXU11" s="26"/>
      <c r="NXV11" s="26"/>
      <c r="NXW11" s="26"/>
      <c r="NXX11" s="26"/>
      <c r="NXY11" s="26"/>
      <c r="NXZ11" s="26"/>
      <c r="NYA11" s="26"/>
      <c r="NYB11" s="26"/>
      <c r="NYC11" s="26"/>
      <c r="NYD11" s="26"/>
      <c r="NYE11" s="26"/>
      <c r="NYF11" s="26"/>
      <c r="NYG11" s="26"/>
      <c r="NYH11" s="26"/>
      <c r="NYI11" s="26"/>
      <c r="NYJ11" s="26"/>
      <c r="NYK11" s="26"/>
      <c r="NYL11" s="26"/>
      <c r="NYM11" s="26"/>
      <c r="NYN11" s="26"/>
      <c r="NYO11" s="26"/>
      <c r="NYP11" s="26"/>
      <c r="NYQ11" s="26"/>
      <c r="NYR11" s="26"/>
      <c r="NYS11" s="26"/>
      <c r="NYT11" s="26"/>
      <c r="NYU11" s="26"/>
      <c r="NYV11" s="26"/>
      <c r="NYW11" s="26"/>
      <c r="NYX11" s="26"/>
      <c r="NYY11" s="26"/>
      <c r="NYZ11" s="26"/>
      <c r="NZA11" s="26"/>
      <c r="NZB11" s="26"/>
      <c r="NZC11" s="26"/>
      <c r="NZD11" s="26"/>
      <c r="NZE11" s="26"/>
      <c r="NZF11" s="26"/>
      <c r="NZG11" s="26"/>
      <c r="NZH11" s="26"/>
      <c r="NZI11" s="26"/>
      <c r="NZJ11" s="26"/>
      <c r="NZK11" s="26"/>
      <c r="NZL11" s="26"/>
      <c r="NZM11" s="26"/>
      <c r="NZN11" s="26"/>
      <c r="NZO11" s="26"/>
      <c r="NZP11" s="26"/>
      <c r="NZQ11" s="26"/>
      <c r="NZR11" s="26"/>
      <c r="NZS11" s="26"/>
      <c r="NZT11" s="26"/>
      <c r="NZU11" s="26"/>
      <c r="NZV11" s="26"/>
      <c r="NZW11" s="26"/>
      <c r="NZX11" s="26"/>
      <c r="NZY11" s="26"/>
      <c r="NZZ11" s="26"/>
      <c r="OAA11" s="26"/>
      <c r="OAB11" s="26"/>
      <c r="OAC11" s="26"/>
      <c r="OAD11" s="26"/>
      <c r="OAE11" s="26"/>
      <c r="OAF11" s="26"/>
      <c r="OAG11" s="26"/>
      <c r="OAH11" s="26"/>
      <c r="OAI11" s="26"/>
      <c r="OAJ11" s="26"/>
      <c r="OAK11" s="26"/>
      <c r="OAL11" s="26"/>
      <c r="OAM11" s="26"/>
      <c r="OAN11" s="26"/>
      <c r="OAO11" s="26"/>
      <c r="OAP11" s="26"/>
      <c r="OAQ11" s="26"/>
      <c r="OAR11" s="26"/>
      <c r="OAS11" s="26"/>
      <c r="OAT11" s="26"/>
      <c r="OAU11" s="26"/>
      <c r="OAV11" s="26"/>
      <c r="OAW11" s="26"/>
      <c r="OAX11" s="26"/>
      <c r="OAY11" s="26"/>
      <c r="OAZ11" s="26"/>
      <c r="OBA11" s="26"/>
      <c r="OBB11" s="26"/>
      <c r="OBC11" s="26"/>
      <c r="OBD11" s="26"/>
      <c r="OBE11" s="26"/>
      <c r="OBF11" s="26"/>
      <c r="OBG11" s="26"/>
      <c r="OBH11" s="26"/>
      <c r="OBI11" s="26"/>
      <c r="OBJ11" s="26"/>
      <c r="OBK11" s="26"/>
      <c r="OBL11" s="26"/>
      <c r="OBM11" s="26"/>
      <c r="OBN11" s="26"/>
      <c r="OBO11" s="26"/>
      <c r="OBP11" s="26"/>
      <c r="OBQ11" s="26"/>
      <c r="OBR11" s="26"/>
      <c r="OBS11" s="26"/>
      <c r="OBT11" s="26"/>
      <c r="OBU11" s="26"/>
      <c r="OBV11" s="26"/>
      <c r="OBW11" s="26"/>
      <c r="OBX11" s="26"/>
      <c r="OBY11" s="26"/>
      <c r="OBZ11" s="26"/>
      <c r="OCA11" s="26"/>
      <c r="OCB11" s="26"/>
      <c r="OCC11" s="26"/>
      <c r="OCD11" s="26"/>
      <c r="OCE11" s="26"/>
      <c r="OCF11" s="26"/>
      <c r="OCG11" s="26"/>
      <c r="OCH11" s="26"/>
      <c r="OCI11" s="26"/>
      <c r="OCJ11" s="26"/>
      <c r="OCK11" s="26"/>
      <c r="OCL11" s="26"/>
      <c r="OCM11" s="26"/>
      <c r="OCN11" s="26"/>
      <c r="OCO11" s="26"/>
      <c r="OCP11" s="26"/>
      <c r="OCQ11" s="26"/>
      <c r="OCR11" s="26"/>
      <c r="OCS11" s="26"/>
      <c r="OCT11" s="26"/>
      <c r="OCU11" s="26"/>
      <c r="OCV11" s="26"/>
      <c r="OCW11" s="26"/>
      <c r="OCX11" s="26"/>
      <c r="OCY11" s="26"/>
      <c r="OCZ11" s="26"/>
      <c r="ODA11" s="26"/>
      <c r="ODB11" s="26"/>
      <c r="ODC11" s="26"/>
      <c r="ODD11" s="26"/>
      <c r="ODE11" s="26"/>
      <c r="ODF11" s="26"/>
      <c r="ODG11" s="26"/>
      <c r="ODH11" s="26"/>
      <c r="ODI11" s="26"/>
      <c r="ODJ11" s="26"/>
      <c r="ODK11" s="26"/>
      <c r="ODL11" s="26"/>
      <c r="ODM11" s="26"/>
      <c r="ODN11" s="26"/>
      <c r="ODO11" s="26"/>
      <c r="ODP11" s="26"/>
      <c r="ODQ11" s="26"/>
      <c r="ODR11" s="26"/>
      <c r="ODS11" s="26"/>
      <c r="ODT11" s="26"/>
      <c r="ODU11" s="26"/>
      <c r="ODV11" s="26"/>
      <c r="ODW11" s="26"/>
      <c r="ODX11" s="26"/>
      <c r="ODY11" s="26"/>
      <c r="ODZ11" s="26"/>
      <c r="OEA11" s="26"/>
      <c r="OEB11" s="26"/>
      <c r="OEC11" s="26"/>
      <c r="OED11" s="26"/>
      <c r="OEE11" s="26"/>
      <c r="OEF11" s="26"/>
      <c r="OEG11" s="26"/>
      <c r="OEH11" s="26"/>
      <c r="OEI11" s="26"/>
      <c r="OEJ11" s="26"/>
      <c r="OEK11" s="26"/>
      <c r="OEL11" s="26"/>
      <c r="OEM11" s="26"/>
      <c r="OEN11" s="26"/>
      <c r="OEO11" s="26"/>
      <c r="OEP11" s="26"/>
      <c r="OEQ11" s="26"/>
      <c r="OER11" s="26"/>
      <c r="OES11" s="26"/>
      <c r="OET11" s="26"/>
      <c r="OEU11" s="26"/>
      <c r="OEV11" s="26"/>
      <c r="OEW11" s="26"/>
      <c r="OEX11" s="26"/>
      <c r="OEY11" s="26"/>
      <c r="OEZ11" s="26"/>
      <c r="OFA11" s="26"/>
      <c r="OFB11" s="26"/>
      <c r="OFC11" s="26"/>
      <c r="OFD11" s="26"/>
      <c r="OFE11" s="26"/>
      <c r="OFF11" s="26"/>
      <c r="OFG11" s="26"/>
      <c r="OFH11" s="26"/>
      <c r="OFI11" s="26"/>
      <c r="OFJ11" s="26"/>
      <c r="OFK11" s="26"/>
      <c r="OFL11" s="26"/>
      <c r="OFM11" s="26"/>
      <c r="OFN11" s="26"/>
      <c r="OFO11" s="26"/>
      <c r="OFP11" s="26"/>
      <c r="OFQ11" s="26"/>
      <c r="OFR11" s="26"/>
      <c r="OFS11" s="26"/>
      <c r="OFT11" s="26"/>
      <c r="OFU11" s="26"/>
      <c r="OFV11" s="26"/>
      <c r="OFW11" s="26"/>
      <c r="OFX11" s="26"/>
      <c r="OFY11" s="26"/>
      <c r="OFZ11" s="26"/>
      <c r="OGA11" s="26"/>
      <c r="OGB11" s="26"/>
      <c r="OGC11" s="26"/>
      <c r="OGD11" s="26"/>
      <c r="OGE11" s="26"/>
      <c r="OGF11" s="26"/>
      <c r="OGG11" s="26"/>
      <c r="OGH11" s="26"/>
      <c r="OGI11" s="26"/>
      <c r="OGJ11" s="26"/>
      <c r="OGK11" s="26"/>
      <c r="OGL11" s="26"/>
      <c r="OGM11" s="26"/>
      <c r="OGN11" s="26"/>
      <c r="OGO11" s="26"/>
      <c r="OGP11" s="26"/>
      <c r="OGQ11" s="26"/>
      <c r="OGR11" s="26"/>
      <c r="OGS11" s="26"/>
      <c r="OGT11" s="26"/>
      <c r="OGU11" s="26"/>
      <c r="OGV11" s="26"/>
      <c r="OGW11" s="26"/>
      <c r="OGX11" s="26"/>
      <c r="OGY11" s="26"/>
      <c r="OGZ11" s="26"/>
      <c r="OHA11" s="26"/>
      <c r="OHB11" s="26"/>
      <c r="OHC11" s="26"/>
      <c r="OHD11" s="26"/>
      <c r="OHE11" s="26"/>
      <c r="OHF11" s="26"/>
      <c r="OHG11" s="26"/>
      <c r="OHH11" s="26"/>
      <c r="OHI11" s="26"/>
      <c r="OHJ11" s="26"/>
      <c r="OHK11" s="26"/>
      <c r="OHL11" s="26"/>
      <c r="OHM11" s="26"/>
      <c r="OHN11" s="26"/>
      <c r="OHO11" s="26"/>
      <c r="OHP11" s="26"/>
      <c r="OHQ11" s="26"/>
      <c r="OHR11" s="26"/>
      <c r="OHS11" s="26"/>
      <c r="OHT11" s="26"/>
      <c r="OHU11" s="26"/>
      <c r="OHV11" s="26"/>
      <c r="OHW11" s="26"/>
      <c r="OHX11" s="26"/>
      <c r="OHY11" s="26"/>
      <c r="OHZ11" s="26"/>
      <c r="OIA11" s="26"/>
      <c r="OIB11" s="26"/>
      <c r="OIC11" s="26"/>
      <c r="OID11" s="26"/>
      <c r="OIE11" s="26"/>
      <c r="OIF11" s="26"/>
      <c r="OIG11" s="26"/>
      <c r="OIH11" s="26"/>
      <c r="OII11" s="26"/>
      <c r="OIJ11" s="26"/>
      <c r="OIK11" s="26"/>
      <c r="OIL11" s="26"/>
      <c r="OIM11" s="26"/>
      <c r="OIN11" s="26"/>
      <c r="OIO11" s="26"/>
      <c r="OIP11" s="26"/>
      <c r="OIQ11" s="26"/>
      <c r="OIR11" s="26"/>
      <c r="OIS11" s="26"/>
      <c r="OIT11" s="26"/>
      <c r="OIU11" s="26"/>
      <c r="OIV11" s="26"/>
      <c r="OIW11" s="26"/>
      <c r="OIX11" s="26"/>
      <c r="OIY11" s="26"/>
      <c r="OIZ11" s="26"/>
      <c r="OJA11" s="26"/>
      <c r="OJB11" s="26"/>
      <c r="OJC11" s="26"/>
      <c r="OJD11" s="26"/>
      <c r="OJE11" s="26"/>
      <c r="OJF11" s="26"/>
      <c r="OJG11" s="26"/>
      <c r="OJH11" s="26"/>
      <c r="OJI11" s="26"/>
      <c r="OJJ11" s="26"/>
      <c r="OJK11" s="26"/>
      <c r="OJL11" s="26"/>
      <c r="OJM11" s="26"/>
      <c r="OJN11" s="26"/>
      <c r="OJO11" s="26"/>
      <c r="OJP11" s="26"/>
      <c r="OJQ11" s="26"/>
      <c r="OJR11" s="26"/>
      <c r="OJS11" s="26"/>
      <c r="OJT11" s="26"/>
      <c r="OJU11" s="26"/>
      <c r="OJV11" s="26"/>
      <c r="OJW11" s="26"/>
      <c r="OJX11" s="26"/>
      <c r="OJY11" s="26"/>
      <c r="OJZ11" s="26"/>
      <c r="OKA11" s="26"/>
      <c r="OKB11" s="26"/>
      <c r="OKC11" s="26"/>
      <c r="OKD11" s="26"/>
      <c r="OKE11" s="26"/>
      <c r="OKF11" s="26"/>
      <c r="OKG11" s="26"/>
      <c r="OKH11" s="26"/>
      <c r="OKI11" s="26"/>
      <c r="OKJ11" s="26"/>
      <c r="OKK11" s="26"/>
      <c r="OKL11" s="26"/>
      <c r="OKM11" s="26"/>
      <c r="OKN11" s="26"/>
      <c r="OKO11" s="26"/>
      <c r="OKP11" s="26"/>
      <c r="OKQ11" s="26"/>
      <c r="OKR11" s="26"/>
      <c r="OKS11" s="26"/>
      <c r="OKT11" s="26"/>
      <c r="OKU11" s="26"/>
      <c r="OKV11" s="26"/>
      <c r="OKW11" s="26"/>
      <c r="OKX11" s="26"/>
      <c r="OKY11" s="26"/>
      <c r="OKZ11" s="26"/>
      <c r="OLA11" s="26"/>
      <c r="OLB11" s="26"/>
      <c r="OLC11" s="26"/>
      <c r="OLD11" s="26"/>
      <c r="OLE11" s="26"/>
      <c r="OLF11" s="26"/>
      <c r="OLG11" s="26"/>
      <c r="OLH11" s="26"/>
      <c r="OLI11" s="26"/>
      <c r="OLJ11" s="26"/>
      <c r="OLK11" s="26"/>
      <c r="OLL11" s="26"/>
      <c r="OLM11" s="26"/>
      <c r="OLN11" s="26"/>
      <c r="OLO11" s="26"/>
      <c r="OLP11" s="26"/>
      <c r="OLQ11" s="26"/>
      <c r="OLR11" s="26"/>
      <c r="OLS11" s="26"/>
      <c r="OLT11" s="26"/>
      <c r="OLU11" s="26"/>
      <c r="OLV11" s="26"/>
      <c r="OLW11" s="26"/>
      <c r="OLX11" s="26"/>
      <c r="OLY11" s="26"/>
      <c r="OLZ11" s="26"/>
      <c r="OMA11" s="26"/>
      <c r="OMB11" s="26"/>
      <c r="OMC11" s="26"/>
      <c r="OMD11" s="26"/>
      <c r="OME11" s="26"/>
      <c r="OMF11" s="26"/>
      <c r="OMG11" s="26"/>
      <c r="OMH11" s="26"/>
      <c r="OMI11" s="26"/>
      <c r="OMJ11" s="26"/>
      <c r="OMK11" s="26"/>
      <c r="OML11" s="26"/>
      <c r="OMM11" s="26"/>
      <c r="OMN11" s="26"/>
      <c r="OMO11" s="26"/>
      <c r="OMP11" s="26"/>
      <c r="OMQ11" s="26"/>
      <c r="OMR11" s="26"/>
      <c r="OMS11" s="26"/>
      <c r="OMT11" s="26"/>
      <c r="OMU11" s="26"/>
      <c r="OMV11" s="26"/>
      <c r="OMW11" s="26"/>
      <c r="OMX11" s="26"/>
      <c r="OMY11" s="26"/>
      <c r="OMZ11" s="26"/>
      <c r="ONA11" s="26"/>
      <c r="ONB11" s="26"/>
      <c r="ONC11" s="26"/>
      <c r="OND11" s="26"/>
      <c r="ONE11" s="26"/>
      <c r="ONF11" s="26"/>
      <c r="ONG11" s="26"/>
      <c r="ONH11" s="26"/>
      <c r="ONI11" s="26"/>
      <c r="ONJ11" s="26"/>
      <c r="ONK11" s="26"/>
      <c r="ONL11" s="26"/>
      <c r="ONM11" s="26"/>
      <c r="ONN11" s="26"/>
      <c r="ONO11" s="26"/>
      <c r="ONP11" s="26"/>
      <c r="ONQ11" s="26"/>
      <c r="ONR11" s="26"/>
      <c r="ONS11" s="26"/>
      <c r="ONT11" s="26"/>
      <c r="ONU11" s="26"/>
      <c r="ONV11" s="26"/>
      <c r="ONW11" s="26"/>
      <c r="ONX11" s="26"/>
      <c r="ONY11" s="26"/>
      <c r="ONZ11" s="26"/>
      <c r="OOA11" s="26"/>
      <c r="OOB11" s="26"/>
      <c r="OOC11" s="26"/>
      <c r="OOD11" s="26"/>
      <c r="OOE11" s="26"/>
      <c r="OOF11" s="26"/>
      <c r="OOG11" s="26"/>
      <c r="OOH11" s="26"/>
      <c r="OOI11" s="26"/>
      <c r="OOJ11" s="26"/>
      <c r="OOK11" s="26"/>
      <c r="OOL11" s="26"/>
      <c r="OOM11" s="26"/>
      <c r="OON11" s="26"/>
      <c r="OOO11" s="26"/>
      <c r="OOP11" s="26"/>
      <c r="OOQ11" s="26"/>
      <c r="OOR11" s="26"/>
      <c r="OOS11" s="26"/>
      <c r="OOT11" s="26"/>
      <c r="OOU11" s="26"/>
      <c r="OOV11" s="26"/>
      <c r="OOW11" s="26"/>
      <c r="OOX11" s="26"/>
      <c r="OOY11" s="26"/>
      <c r="OOZ11" s="26"/>
      <c r="OPA11" s="26"/>
      <c r="OPB11" s="26"/>
      <c r="OPC11" s="26"/>
      <c r="OPD11" s="26"/>
      <c r="OPE11" s="26"/>
      <c r="OPF11" s="26"/>
      <c r="OPG11" s="26"/>
      <c r="OPH11" s="26"/>
      <c r="OPI11" s="26"/>
      <c r="OPJ11" s="26"/>
      <c r="OPK11" s="26"/>
      <c r="OPL11" s="26"/>
      <c r="OPM11" s="26"/>
      <c r="OPN11" s="26"/>
      <c r="OPO11" s="26"/>
      <c r="OPP11" s="26"/>
      <c r="OPQ11" s="26"/>
      <c r="OPR11" s="26"/>
      <c r="OPS11" s="26"/>
      <c r="OPT11" s="26"/>
      <c r="OPU11" s="26"/>
      <c r="OPV11" s="26"/>
      <c r="OPW11" s="26"/>
      <c r="OPX11" s="26"/>
      <c r="OPY11" s="26"/>
      <c r="OPZ11" s="26"/>
      <c r="OQA11" s="26"/>
      <c r="OQB11" s="26"/>
      <c r="OQC11" s="26"/>
      <c r="OQD11" s="26"/>
      <c r="OQE11" s="26"/>
      <c r="OQF11" s="26"/>
      <c r="OQG11" s="26"/>
      <c r="OQH11" s="26"/>
      <c r="OQI11" s="26"/>
      <c r="OQJ11" s="26"/>
      <c r="OQK11" s="26"/>
      <c r="OQL11" s="26"/>
      <c r="OQM11" s="26"/>
      <c r="OQN11" s="26"/>
      <c r="OQO11" s="26"/>
      <c r="OQP11" s="26"/>
      <c r="OQQ11" s="26"/>
      <c r="OQR11" s="26"/>
      <c r="OQS11" s="26"/>
      <c r="OQT11" s="26"/>
      <c r="OQU11" s="26"/>
      <c r="OQV11" s="26"/>
      <c r="OQW11" s="26"/>
      <c r="OQX11" s="26"/>
      <c r="OQY11" s="26"/>
      <c r="OQZ11" s="26"/>
      <c r="ORA11" s="26"/>
      <c r="ORB11" s="26"/>
      <c r="ORC11" s="26"/>
      <c r="ORD11" s="26"/>
      <c r="ORE11" s="26"/>
      <c r="ORF11" s="26"/>
      <c r="ORG11" s="26"/>
      <c r="ORH11" s="26"/>
      <c r="ORI11" s="26"/>
      <c r="ORJ11" s="26"/>
      <c r="ORK11" s="26"/>
      <c r="ORL11" s="26"/>
      <c r="ORM11" s="26"/>
      <c r="ORN11" s="26"/>
      <c r="ORO11" s="26"/>
      <c r="ORP11" s="26"/>
      <c r="ORQ11" s="26"/>
      <c r="ORR11" s="26"/>
      <c r="ORS11" s="26"/>
      <c r="ORT11" s="26"/>
      <c r="ORU11" s="26"/>
      <c r="ORV11" s="26"/>
      <c r="ORW11" s="26"/>
      <c r="ORX11" s="26"/>
      <c r="ORY11" s="26"/>
      <c r="ORZ11" s="26"/>
      <c r="OSA11" s="26"/>
      <c r="OSB11" s="26"/>
      <c r="OSC11" s="26"/>
      <c r="OSD11" s="26"/>
      <c r="OSE11" s="26"/>
      <c r="OSF11" s="26"/>
      <c r="OSG11" s="26"/>
      <c r="OSH11" s="26"/>
      <c r="OSI11" s="26"/>
      <c r="OSJ11" s="26"/>
      <c r="OSK11" s="26"/>
      <c r="OSL11" s="26"/>
      <c r="OSM11" s="26"/>
      <c r="OSN11" s="26"/>
      <c r="OSO11" s="26"/>
      <c r="OSP11" s="26"/>
      <c r="OSQ11" s="26"/>
      <c r="OSR11" s="26"/>
      <c r="OSS11" s="26"/>
      <c r="OST11" s="26"/>
      <c r="OSU11" s="26"/>
      <c r="OSV11" s="26"/>
      <c r="OSW11" s="26"/>
      <c r="OSX11" s="26"/>
      <c r="OSY11" s="26"/>
      <c r="OSZ11" s="26"/>
      <c r="OTA11" s="26"/>
      <c r="OTB11" s="26"/>
      <c r="OTC11" s="26"/>
      <c r="OTD11" s="26"/>
      <c r="OTE11" s="26"/>
      <c r="OTF11" s="26"/>
      <c r="OTG11" s="26"/>
      <c r="OTH11" s="26"/>
      <c r="OTI11" s="26"/>
      <c r="OTJ11" s="26"/>
      <c r="OTK11" s="26"/>
      <c r="OTL11" s="26"/>
      <c r="OTM11" s="26"/>
      <c r="OTN11" s="26"/>
      <c r="OTO11" s="26"/>
      <c r="OTP11" s="26"/>
      <c r="OTQ11" s="26"/>
      <c r="OTR11" s="26"/>
      <c r="OTS11" s="26"/>
      <c r="OTT11" s="26"/>
      <c r="OTU11" s="26"/>
      <c r="OTV11" s="26"/>
      <c r="OTW11" s="26"/>
      <c r="OTX11" s="26"/>
      <c r="OTY11" s="26"/>
      <c r="OTZ11" s="26"/>
      <c r="OUA11" s="26"/>
      <c r="OUB11" s="26"/>
      <c r="OUC11" s="26"/>
      <c r="OUD11" s="26"/>
      <c r="OUE11" s="26"/>
      <c r="OUF11" s="26"/>
      <c r="OUG11" s="26"/>
      <c r="OUH11" s="26"/>
      <c r="OUI11" s="26"/>
      <c r="OUJ11" s="26"/>
      <c r="OUK11" s="26"/>
      <c r="OUL11" s="26"/>
      <c r="OUM11" s="26"/>
      <c r="OUN11" s="26"/>
      <c r="OUO11" s="26"/>
      <c r="OUP11" s="26"/>
      <c r="OUQ11" s="26"/>
      <c r="OUR11" s="26"/>
      <c r="OUS11" s="26"/>
      <c r="OUT11" s="26"/>
      <c r="OUU11" s="26"/>
      <c r="OUV11" s="26"/>
      <c r="OUW11" s="26"/>
      <c r="OUX11" s="26"/>
      <c r="OUY11" s="26"/>
      <c r="OUZ11" s="26"/>
      <c r="OVA11" s="26"/>
      <c r="OVB11" s="26"/>
      <c r="OVC11" s="26"/>
      <c r="OVD11" s="26"/>
      <c r="OVE11" s="26"/>
      <c r="OVF11" s="26"/>
      <c r="OVG11" s="26"/>
      <c r="OVH11" s="26"/>
      <c r="OVI11" s="26"/>
      <c r="OVJ11" s="26"/>
      <c r="OVK11" s="26"/>
      <c r="OVL11" s="26"/>
      <c r="OVM11" s="26"/>
      <c r="OVN11" s="26"/>
      <c r="OVO11" s="26"/>
      <c r="OVP11" s="26"/>
      <c r="OVQ11" s="26"/>
      <c r="OVR11" s="26"/>
      <c r="OVS11" s="26"/>
      <c r="OVT11" s="26"/>
      <c r="OVU11" s="26"/>
      <c r="OVV11" s="26"/>
      <c r="OVW11" s="26"/>
      <c r="OVX11" s="26"/>
      <c r="OVY11" s="26"/>
      <c r="OVZ11" s="26"/>
      <c r="OWA11" s="26"/>
      <c r="OWB11" s="26"/>
      <c r="OWC11" s="26"/>
      <c r="OWD11" s="26"/>
      <c r="OWE11" s="26"/>
      <c r="OWF11" s="26"/>
      <c r="OWG11" s="26"/>
      <c r="OWH11" s="26"/>
      <c r="OWI11" s="26"/>
      <c r="OWJ11" s="26"/>
      <c r="OWK11" s="26"/>
      <c r="OWL11" s="26"/>
      <c r="OWM11" s="26"/>
      <c r="OWN11" s="26"/>
      <c r="OWO11" s="26"/>
      <c r="OWP11" s="26"/>
      <c r="OWQ11" s="26"/>
      <c r="OWR11" s="26"/>
      <c r="OWS11" s="26"/>
      <c r="OWT11" s="26"/>
      <c r="OWU11" s="26"/>
      <c r="OWV11" s="26"/>
      <c r="OWW11" s="26"/>
      <c r="OWX11" s="26"/>
      <c r="OWY11" s="26"/>
      <c r="OWZ11" s="26"/>
      <c r="OXA11" s="26"/>
      <c r="OXB11" s="26"/>
      <c r="OXC11" s="26"/>
      <c r="OXD11" s="26"/>
      <c r="OXE11" s="26"/>
      <c r="OXF11" s="26"/>
      <c r="OXG11" s="26"/>
      <c r="OXH11" s="26"/>
      <c r="OXI11" s="26"/>
      <c r="OXJ11" s="26"/>
      <c r="OXK11" s="26"/>
      <c r="OXL11" s="26"/>
      <c r="OXM11" s="26"/>
      <c r="OXN11" s="26"/>
      <c r="OXO11" s="26"/>
      <c r="OXP11" s="26"/>
      <c r="OXQ11" s="26"/>
      <c r="OXR11" s="26"/>
      <c r="OXS11" s="26"/>
      <c r="OXT11" s="26"/>
      <c r="OXU11" s="26"/>
      <c r="OXV11" s="26"/>
      <c r="OXW11" s="26"/>
      <c r="OXX11" s="26"/>
      <c r="OXY11" s="26"/>
      <c r="OXZ11" s="26"/>
      <c r="OYA11" s="26"/>
      <c r="OYB11" s="26"/>
      <c r="OYC11" s="26"/>
      <c r="OYD11" s="26"/>
      <c r="OYE11" s="26"/>
      <c r="OYF11" s="26"/>
      <c r="OYG11" s="26"/>
      <c r="OYH11" s="26"/>
      <c r="OYI11" s="26"/>
      <c r="OYJ11" s="26"/>
      <c r="OYK11" s="26"/>
      <c r="OYL11" s="26"/>
      <c r="OYM11" s="26"/>
      <c r="OYN11" s="26"/>
      <c r="OYO11" s="26"/>
      <c r="OYP11" s="26"/>
      <c r="OYQ11" s="26"/>
      <c r="OYR11" s="26"/>
      <c r="OYS11" s="26"/>
      <c r="OYT11" s="26"/>
      <c r="OYU11" s="26"/>
      <c r="OYV11" s="26"/>
      <c r="OYW11" s="26"/>
      <c r="OYX11" s="26"/>
      <c r="OYY11" s="26"/>
      <c r="OYZ11" s="26"/>
      <c r="OZA11" s="26"/>
      <c r="OZB11" s="26"/>
      <c r="OZC11" s="26"/>
      <c r="OZD11" s="26"/>
      <c r="OZE11" s="26"/>
      <c r="OZF11" s="26"/>
      <c r="OZG11" s="26"/>
      <c r="OZH11" s="26"/>
      <c r="OZI11" s="26"/>
      <c r="OZJ11" s="26"/>
      <c r="OZK11" s="26"/>
      <c r="OZL11" s="26"/>
      <c r="OZM11" s="26"/>
      <c r="OZN11" s="26"/>
      <c r="OZO11" s="26"/>
      <c r="OZP11" s="26"/>
      <c r="OZQ11" s="26"/>
      <c r="OZR11" s="26"/>
      <c r="OZS11" s="26"/>
      <c r="OZT11" s="26"/>
      <c r="OZU11" s="26"/>
      <c r="OZV11" s="26"/>
      <c r="OZW11" s="26"/>
      <c r="OZX11" s="26"/>
      <c r="OZY11" s="26"/>
      <c r="OZZ11" s="26"/>
      <c r="PAA11" s="26"/>
      <c r="PAB11" s="26"/>
      <c r="PAC11" s="26"/>
      <c r="PAD11" s="26"/>
      <c r="PAE11" s="26"/>
      <c r="PAF11" s="26"/>
      <c r="PAG11" s="26"/>
      <c r="PAH11" s="26"/>
      <c r="PAI11" s="26"/>
      <c r="PAJ11" s="26"/>
      <c r="PAK11" s="26"/>
      <c r="PAL11" s="26"/>
      <c r="PAM11" s="26"/>
      <c r="PAN11" s="26"/>
      <c r="PAO11" s="26"/>
      <c r="PAP11" s="26"/>
      <c r="PAQ11" s="26"/>
      <c r="PAR11" s="26"/>
      <c r="PAS11" s="26"/>
      <c r="PAT11" s="26"/>
      <c r="PAU11" s="26"/>
      <c r="PAV11" s="26"/>
      <c r="PAW11" s="26"/>
      <c r="PAX11" s="26"/>
      <c r="PAY11" s="26"/>
      <c r="PAZ11" s="26"/>
      <c r="PBA11" s="26"/>
      <c r="PBB11" s="26"/>
      <c r="PBC11" s="26"/>
      <c r="PBD11" s="26"/>
      <c r="PBE11" s="26"/>
      <c r="PBF11" s="26"/>
      <c r="PBG11" s="26"/>
      <c r="PBH11" s="26"/>
      <c r="PBI11" s="26"/>
      <c r="PBJ11" s="26"/>
      <c r="PBK11" s="26"/>
      <c r="PBL11" s="26"/>
      <c r="PBM11" s="26"/>
      <c r="PBN11" s="26"/>
      <c r="PBO11" s="26"/>
      <c r="PBP11" s="26"/>
      <c r="PBQ11" s="26"/>
      <c r="PBR11" s="26"/>
      <c r="PBS11" s="26"/>
      <c r="PBT11" s="26"/>
      <c r="PBU11" s="26"/>
      <c r="PBV11" s="26"/>
      <c r="PBW11" s="26"/>
      <c r="PBX11" s="26"/>
      <c r="PBY11" s="26"/>
      <c r="PBZ11" s="26"/>
      <c r="PCA11" s="26"/>
      <c r="PCB11" s="26"/>
      <c r="PCC11" s="26"/>
      <c r="PCD11" s="26"/>
      <c r="PCE11" s="26"/>
      <c r="PCF11" s="26"/>
      <c r="PCG11" s="26"/>
      <c r="PCH11" s="26"/>
      <c r="PCI11" s="26"/>
      <c r="PCJ11" s="26"/>
      <c r="PCK11" s="26"/>
      <c r="PCL11" s="26"/>
      <c r="PCM11" s="26"/>
      <c r="PCN11" s="26"/>
      <c r="PCO11" s="26"/>
      <c r="PCP11" s="26"/>
      <c r="PCQ11" s="26"/>
      <c r="PCR11" s="26"/>
      <c r="PCS11" s="26"/>
      <c r="PCT11" s="26"/>
      <c r="PCU11" s="26"/>
      <c r="PCV11" s="26"/>
      <c r="PCW11" s="26"/>
      <c r="PCX11" s="26"/>
      <c r="PCY11" s="26"/>
      <c r="PCZ11" s="26"/>
      <c r="PDA11" s="26"/>
      <c r="PDB11" s="26"/>
      <c r="PDC11" s="26"/>
      <c r="PDD11" s="26"/>
      <c r="PDE11" s="26"/>
      <c r="PDF11" s="26"/>
      <c r="PDG11" s="26"/>
      <c r="PDH11" s="26"/>
      <c r="PDI11" s="26"/>
      <c r="PDJ11" s="26"/>
      <c r="PDK11" s="26"/>
      <c r="PDL11" s="26"/>
      <c r="PDM11" s="26"/>
      <c r="PDN11" s="26"/>
      <c r="PDO11" s="26"/>
      <c r="PDP11" s="26"/>
      <c r="PDQ11" s="26"/>
      <c r="PDR11" s="26"/>
      <c r="PDS11" s="26"/>
      <c r="PDT11" s="26"/>
      <c r="PDU11" s="26"/>
      <c r="PDV11" s="26"/>
      <c r="PDW11" s="26"/>
      <c r="PDX11" s="26"/>
      <c r="PDY11" s="26"/>
      <c r="PDZ11" s="26"/>
      <c r="PEA11" s="26"/>
      <c r="PEB11" s="26"/>
      <c r="PEC11" s="26"/>
      <c r="PED11" s="26"/>
      <c r="PEE11" s="26"/>
      <c r="PEF11" s="26"/>
      <c r="PEG11" s="26"/>
      <c r="PEH11" s="26"/>
      <c r="PEI11" s="26"/>
      <c r="PEJ11" s="26"/>
      <c r="PEK11" s="26"/>
      <c r="PEL11" s="26"/>
      <c r="PEM11" s="26"/>
      <c r="PEN11" s="26"/>
      <c r="PEO11" s="26"/>
      <c r="PEP11" s="26"/>
      <c r="PEQ11" s="26"/>
      <c r="PER11" s="26"/>
      <c r="PES11" s="26"/>
      <c r="PET11" s="26"/>
      <c r="PEU11" s="26"/>
      <c r="PEV11" s="26"/>
      <c r="PEW11" s="26"/>
      <c r="PEX11" s="26"/>
      <c r="PEY11" s="26"/>
      <c r="PEZ11" s="26"/>
      <c r="PFA11" s="26"/>
      <c r="PFB11" s="26"/>
      <c r="PFC11" s="26"/>
      <c r="PFD11" s="26"/>
      <c r="PFE11" s="26"/>
      <c r="PFF11" s="26"/>
      <c r="PFG11" s="26"/>
      <c r="PFH11" s="26"/>
      <c r="PFI11" s="26"/>
      <c r="PFJ11" s="26"/>
      <c r="PFK11" s="26"/>
      <c r="PFL11" s="26"/>
      <c r="PFM11" s="26"/>
      <c r="PFN11" s="26"/>
      <c r="PFO11" s="26"/>
      <c r="PFP11" s="26"/>
      <c r="PFQ11" s="26"/>
      <c r="PFR11" s="26"/>
      <c r="PFS11" s="26"/>
      <c r="PFT11" s="26"/>
      <c r="PFU11" s="26"/>
      <c r="PFV11" s="26"/>
      <c r="PFW11" s="26"/>
      <c r="PFX11" s="26"/>
      <c r="PFY11" s="26"/>
      <c r="PFZ11" s="26"/>
      <c r="PGA11" s="26"/>
      <c r="PGB11" s="26"/>
      <c r="PGC11" s="26"/>
      <c r="PGD11" s="26"/>
      <c r="PGE11" s="26"/>
      <c r="PGF11" s="26"/>
      <c r="PGG11" s="26"/>
      <c r="PGH11" s="26"/>
      <c r="PGI11" s="26"/>
      <c r="PGJ11" s="26"/>
      <c r="PGK11" s="26"/>
      <c r="PGL11" s="26"/>
      <c r="PGM11" s="26"/>
      <c r="PGN11" s="26"/>
      <c r="PGO11" s="26"/>
      <c r="PGP11" s="26"/>
      <c r="PGQ11" s="26"/>
      <c r="PGR11" s="26"/>
      <c r="PGS11" s="26"/>
      <c r="PGT11" s="26"/>
      <c r="PGU11" s="26"/>
      <c r="PGV11" s="26"/>
      <c r="PGW11" s="26"/>
      <c r="PGX11" s="26"/>
      <c r="PGY11" s="26"/>
      <c r="PGZ11" s="26"/>
      <c r="PHA11" s="26"/>
      <c r="PHB11" s="26"/>
      <c r="PHC11" s="26"/>
      <c r="PHD11" s="26"/>
      <c r="PHE11" s="26"/>
      <c r="PHF11" s="26"/>
      <c r="PHG11" s="26"/>
      <c r="PHH11" s="26"/>
      <c r="PHI11" s="26"/>
      <c r="PHJ11" s="26"/>
      <c r="PHK11" s="26"/>
      <c r="PHL11" s="26"/>
      <c r="PHM11" s="26"/>
      <c r="PHN11" s="26"/>
      <c r="PHO11" s="26"/>
      <c r="PHP11" s="26"/>
      <c r="PHQ11" s="26"/>
      <c r="PHR11" s="26"/>
      <c r="PHS11" s="26"/>
      <c r="PHT11" s="26"/>
      <c r="PHU11" s="26"/>
      <c r="PHV11" s="26"/>
      <c r="PHW11" s="26"/>
      <c r="PHX11" s="26"/>
      <c r="PHY11" s="26"/>
      <c r="PHZ11" s="26"/>
      <c r="PIA11" s="26"/>
      <c r="PIB11" s="26"/>
      <c r="PIC11" s="26"/>
      <c r="PID11" s="26"/>
      <c r="PIE11" s="26"/>
      <c r="PIF11" s="26"/>
      <c r="PIG11" s="26"/>
      <c r="PIH11" s="26"/>
      <c r="PII11" s="26"/>
      <c r="PIJ11" s="26"/>
      <c r="PIK11" s="26"/>
      <c r="PIL11" s="26"/>
      <c r="PIM11" s="26"/>
      <c r="PIN11" s="26"/>
      <c r="PIO11" s="26"/>
      <c r="PIP11" s="26"/>
      <c r="PIQ11" s="26"/>
      <c r="PIR11" s="26"/>
      <c r="PIS11" s="26"/>
      <c r="PIT11" s="26"/>
      <c r="PIU11" s="26"/>
      <c r="PIV11" s="26"/>
      <c r="PIW11" s="26"/>
      <c r="PIX11" s="26"/>
      <c r="PIY11" s="26"/>
      <c r="PIZ11" s="26"/>
      <c r="PJA11" s="26"/>
      <c r="PJB11" s="26"/>
      <c r="PJC11" s="26"/>
      <c r="PJD11" s="26"/>
      <c r="PJE11" s="26"/>
      <c r="PJF11" s="26"/>
      <c r="PJG11" s="26"/>
      <c r="PJH11" s="26"/>
      <c r="PJI11" s="26"/>
      <c r="PJJ11" s="26"/>
      <c r="PJK11" s="26"/>
      <c r="PJL11" s="26"/>
      <c r="PJM11" s="26"/>
      <c r="PJN11" s="26"/>
      <c r="PJO11" s="26"/>
      <c r="PJP11" s="26"/>
      <c r="PJQ11" s="26"/>
      <c r="PJR11" s="26"/>
      <c r="PJS11" s="26"/>
      <c r="PJT11" s="26"/>
      <c r="PJU11" s="26"/>
      <c r="PJV11" s="26"/>
      <c r="PJW11" s="26"/>
      <c r="PJX11" s="26"/>
      <c r="PJY11" s="26"/>
      <c r="PJZ11" s="26"/>
      <c r="PKA11" s="26"/>
      <c r="PKB11" s="26"/>
      <c r="PKC11" s="26"/>
      <c r="PKD11" s="26"/>
      <c r="PKE11" s="26"/>
      <c r="PKF11" s="26"/>
      <c r="PKG11" s="26"/>
      <c r="PKH11" s="26"/>
      <c r="PKI11" s="26"/>
      <c r="PKJ11" s="26"/>
      <c r="PKK11" s="26"/>
      <c r="PKL11" s="26"/>
      <c r="PKM11" s="26"/>
      <c r="PKN11" s="26"/>
      <c r="PKO11" s="26"/>
      <c r="PKP11" s="26"/>
      <c r="PKQ11" s="26"/>
      <c r="PKR11" s="26"/>
      <c r="PKS11" s="26"/>
      <c r="PKT11" s="26"/>
      <c r="PKU11" s="26"/>
      <c r="PKV11" s="26"/>
      <c r="PKW11" s="26"/>
      <c r="PKX11" s="26"/>
      <c r="PKY11" s="26"/>
      <c r="PKZ11" s="26"/>
      <c r="PLA11" s="26"/>
      <c r="PLB11" s="26"/>
      <c r="PLC11" s="26"/>
      <c r="PLD11" s="26"/>
      <c r="PLE11" s="26"/>
      <c r="PLF11" s="26"/>
      <c r="PLG11" s="26"/>
      <c r="PLH11" s="26"/>
      <c r="PLI11" s="26"/>
      <c r="PLJ11" s="26"/>
      <c r="PLK11" s="26"/>
      <c r="PLL11" s="26"/>
      <c r="PLM11" s="26"/>
      <c r="PLN11" s="26"/>
      <c r="PLO11" s="26"/>
      <c r="PLP11" s="26"/>
      <c r="PLQ11" s="26"/>
      <c r="PLR11" s="26"/>
      <c r="PLS11" s="26"/>
      <c r="PLT11" s="26"/>
      <c r="PLU11" s="26"/>
      <c r="PLV11" s="26"/>
      <c r="PLW11" s="26"/>
      <c r="PLX11" s="26"/>
      <c r="PLY11" s="26"/>
      <c r="PLZ11" s="26"/>
      <c r="PMA11" s="26"/>
      <c r="PMB11" s="26"/>
      <c r="PMC11" s="26"/>
      <c r="PMD11" s="26"/>
      <c r="PME11" s="26"/>
      <c r="PMF11" s="26"/>
      <c r="PMG11" s="26"/>
      <c r="PMH11" s="26"/>
      <c r="PMI11" s="26"/>
      <c r="PMJ11" s="26"/>
      <c r="PMK11" s="26"/>
      <c r="PML11" s="26"/>
      <c r="PMM11" s="26"/>
      <c r="PMN11" s="26"/>
      <c r="PMO11" s="26"/>
      <c r="PMP11" s="26"/>
      <c r="PMQ11" s="26"/>
      <c r="PMR11" s="26"/>
      <c r="PMS11" s="26"/>
      <c r="PMT11" s="26"/>
      <c r="PMU11" s="26"/>
      <c r="PMV11" s="26"/>
      <c r="PMW11" s="26"/>
      <c r="PMX11" s="26"/>
      <c r="PMY11" s="26"/>
      <c r="PMZ11" s="26"/>
      <c r="PNA11" s="26"/>
      <c r="PNB11" s="26"/>
      <c r="PNC11" s="26"/>
      <c r="PND11" s="26"/>
      <c r="PNE11" s="26"/>
      <c r="PNF11" s="26"/>
      <c r="PNG11" s="26"/>
      <c r="PNH11" s="26"/>
      <c r="PNI11" s="26"/>
      <c r="PNJ11" s="26"/>
      <c r="PNK11" s="26"/>
      <c r="PNL11" s="26"/>
      <c r="PNM11" s="26"/>
      <c r="PNN11" s="26"/>
      <c r="PNO11" s="26"/>
      <c r="PNP11" s="26"/>
      <c r="PNQ11" s="26"/>
      <c r="PNR11" s="26"/>
      <c r="PNS11" s="26"/>
      <c r="PNT11" s="26"/>
      <c r="PNU11" s="26"/>
      <c r="PNV11" s="26"/>
      <c r="PNW11" s="26"/>
      <c r="PNX11" s="26"/>
      <c r="PNY11" s="26"/>
      <c r="PNZ11" s="26"/>
      <c r="POA11" s="26"/>
      <c r="POB11" s="26"/>
      <c r="POC11" s="26"/>
      <c r="POD11" s="26"/>
      <c r="POE11" s="26"/>
      <c r="POF11" s="26"/>
      <c r="POG11" s="26"/>
      <c r="POH11" s="26"/>
      <c r="POI11" s="26"/>
      <c r="POJ11" s="26"/>
      <c r="POK11" s="26"/>
      <c r="POL11" s="26"/>
      <c r="POM11" s="26"/>
      <c r="PON11" s="26"/>
      <c r="POO11" s="26"/>
      <c r="POP11" s="26"/>
      <c r="POQ11" s="26"/>
      <c r="POR11" s="26"/>
      <c r="POS11" s="26"/>
      <c r="POT11" s="26"/>
      <c r="POU11" s="26"/>
      <c r="POV11" s="26"/>
      <c r="POW11" s="26"/>
      <c r="POX11" s="26"/>
      <c r="POY11" s="26"/>
      <c r="POZ11" s="26"/>
      <c r="PPA11" s="26"/>
      <c r="PPB11" s="26"/>
      <c r="PPC11" s="26"/>
      <c r="PPD11" s="26"/>
      <c r="PPE11" s="26"/>
      <c r="PPF11" s="26"/>
      <c r="PPG11" s="26"/>
      <c r="PPH11" s="26"/>
      <c r="PPI11" s="26"/>
      <c r="PPJ11" s="26"/>
      <c r="PPK11" s="26"/>
      <c r="PPL11" s="26"/>
      <c r="PPM11" s="26"/>
      <c r="PPN11" s="26"/>
      <c r="PPO11" s="26"/>
      <c r="PPP11" s="26"/>
      <c r="PPQ11" s="26"/>
      <c r="PPR11" s="26"/>
      <c r="PPS11" s="26"/>
      <c r="PPT11" s="26"/>
      <c r="PPU11" s="26"/>
      <c r="PPV11" s="26"/>
      <c r="PPW11" s="26"/>
      <c r="PPX11" s="26"/>
      <c r="PPY11" s="26"/>
      <c r="PPZ11" s="26"/>
      <c r="PQA11" s="26"/>
      <c r="PQB11" s="26"/>
      <c r="PQC11" s="26"/>
      <c r="PQD11" s="26"/>
      <c r="PQE11" s="26"/>
      <c r="PQF11" s="26"/>
      <c r="PQG11" s="26"/>
      <c r="PQH11" s="26"/>
      <c r="PQI11" s="26"/>
      <c r="PQJ11" s="26"/>
      <c r="PQK11" s="26"/>
      <c r="PQL11" s="26"/>
      <c r="PQM11" s="26"/>
      <c r="PQN11" s="26"/>
      <c r="PQO11" s="26"/>
      <c r="PQP11" s="26"/>
      <c r="PQQ11" s="26"/>
      <c r="PQR11" s="26"/>
      <c r="PQS11" s="26"/>
      <c r="PQT11" s="26"/>
      <c r="PQU11" s="26"/>
      <c r="PQV11" s="26"/>
      <c r="PQW11" s="26"/>
      <c r="PQX11" s="26"/>
      <c r="PQY11" s="26"/>
      <c r="PQZ11" s="26"/>
      <c r="PRA11" s="26"/>
      <c r="PRB11" s="26"/>
      <c r="PRC11" s="26"/>
      <c r="PRD11" s="26"/>
      <c r="PRE11" s="26"/>
      <c r="PRF11" s="26"/>
      <c r="PRG11" s="26"/>
      <c r="PRH11" s="26"/>
      <c r="PRI11" s="26"/>
      <c r="PRJ11" s="26"/>
      <c r="PRK11" s="26"/>
      <c r="PRL11" s="26"/>
      <c r="PRM11" s="26"/>
      <c r="PRN11" s="26"/>
      <c r="PRO11" s="26"/>
      <c r="PRP11" s="26"/>
      <c r="PRQ11" s="26"/>
      <c r="PRR11" s="26"/>
      <c r="PRS11" s="26"/>
      <c r="PRT11" s="26"/>
      <c r="PRU11" s="26"/>
      <c r="PRV11" s="26"/>
      <c r="PRW11" s="26"/>
      <c r="PRX11" s="26"/>
      <c r="PRY11" s="26"/>
      <c r="PRZ11" s="26"/>
      <c r="PSA11" s="26"/>
      <c r="PSB11" s="26"/>
      <c r="PSC11" s="26"/>
      <c r="PSD11" s="26"/>
      <c r="PSE11" s="26"/>
      <c r="PSF11" s="26"/>
      <c r="PSG11" s="26"/>
      <c r="PSH11" s="26"/>
      <c r="PSI11" s="26"/>
      <c r="PSJ11" s="26"/>
      <c r="PSK11" s="26"/>
      <c r="PSL11" s="26"/>
      <c r="PSM11" s="26"/>
      <c r="PSN11" s="26"/>
      <c r="PSO11" s="26"/>
      <c r="PSP11" s="26"/>
      <c r="PSQ11" s="26"/>
      <c r="PSR11" s="26"/>
      <c r="PSS11" s="26"/>
      <c r="PST11" s="26"/>
      <c r="PSU11" s="26"/>
      <c r="PSV11" s="26"/>
      <c r="PSW11" s="26"/>
      <c r="PSX11" s="26"/>
      <c r="PSY11" s="26"/>
      <c r="PSZ11" s="26"/>
      <c r="PTA11" s="26"/>
      <c r="PTB11" s="26"/>
      <c r="PTC11" s="26"/>
      <c r="PTD11" s="26"/>
      <c r="PTE11" s="26"/>
      <c r="PTF11" s="26"/>
      <c r="PTG11" s="26"/>
      <c r="PTH11" s="26"/>
      <c r="PTI11" s="26"/>
      <c r="PTJ11" s="26"/>
      <c r="PTK11" s="26"/>
      <c r="PTL11" s="26"/>
      <c r="PTM11" s="26"/>
      <c r="PTN11" s="26"/>
      <c r="PTO11" s="26"/>
      <c r="PTP11" s="26"/>
      <c r="PTQ11" s="26"/>
      <c r="PTR11" s="26"/>
      <c r="PTS11" s="26"/>
      <c r="PTT11" s="26"/>
      <c r="PTU11" s="26"/>
      <c r="PTV11" s="26"/>
      <c r="PTW11" s="26"/>
      <c r="PTX11" s="26"/>
      <c r="PTY11" s="26"/>
      <c r="PTZ11" s="26"/>
      <c r="PUA11" s="26"/>
      <c r="PUB11" s="26"/>
      <c r="PUC11" s="26"/>
      <c r="PUD11" s="26"/>
      <c r="PUE11" s="26"/>
      <c r="PUF11" s="26"/>
      <c r="PUG11" s="26"/>
      <c r="PUH11" s="26"/>
      <c r="PUI11" s="26"/>
      <c r="PUJ11" s="26"/>
      <c r="PUK11" s="26"/>
      <c r="PUL11" s="26"/>
      <c r="PUM11" s="26"/>
      <c r="PUN11" s="26"/>
      <c r="PUO11" s="26"/>
      <c r="PUP11" s="26"/>
      <c r="PUQ11" s="26"/>
      <c r="PUR11" s="26"/>
      <c r="PUS11" s="26"/>
      <c r="PUT11" s="26"/>
      <c r="PUU11" s="26"/>
      <c r="PUV11" s="26"/>
      <c r="PUW11" s="26"/>
      <c r="PUX11" s="26"/>
      <c r="PUY11" s="26"/>
      <c r="PUZ11" s="26"/>
      <c r="PVA11" s="26"/>
      <c r="PVB11" s="26"/>
      <c r="PVC11" s="26"/>
      <c r="PVD11" s="26"/>
      <c r="PVE11" s="26"/>
      <c r="PVF11" s="26"/>
      <c r="PVG11" s="26"/>
      <c r="PVH11" s="26"/>
      <c r="PVI11" s="26"/>
      <c r="PVJ11" s="26"/>
      <c r="PVK11" s="26"/>
      <c r="PVL11" s="26"/>
      <c r="PVM11" s="26"/>
      <c r="PVN11" s="26"/>
      <c r="PVO11" s="26"/>
      <c r="PVP11" s="26"/>
      <c r="PVQ11" s="26"/>
      <c r="PVR11" s="26"/>
      <c r="PVS11" s="26"/>
      <c r="PVT11" s="26"/>
      <c r="PVU11" s="26"/>
      <c r="PVV11" s="26"/>
      <c r="PVW11" s="26"/>
      <c r="PVX11" s="26"/>
      <c r="PVY11" s="26"/>
      <c r="PVZ11" s="26"/>
      <c r="PWA11" s="26"/>
      <c r="PWB11" s="26"/>
      <c r="PWC11" s="26"/>
      <c r="PWD11" s="26"/>
      <c r="PWE11" s="26"/>
      <c r="PWF11" s="26"/>
      <c r="PWG11" s="26"/>
      <c r="PWH11" s="26"/>
      <c r="PWI11" s="26"/>
      <c r="PWJ11" s="26"/>
      <c r="PWK11" s="26"/>
      <c r="PWL11" s="26"/>
      <c r="PWM11" s="26"/>
      <c r="PWN11" s="26"/>
      <c r="PWO11" s="26"/>
      <c r="PWP11" s="26"/>
      <c r="PWQ11" s="26"/>
      <c r="PWR11" s="26"/>
      <c r="PWS11" s="26"/>
      <c r="PWT11" s="26"/>
      <c r="PWU11" s="26"/>
      <c r="PWV11" s="26"/>
      <c r="PWW11" s="26"/>
      <c r="PWX11" s="26"/>
      <c r="PWY11" s="26"/>
      <c r="PWZ11" s="26"/>
      <c r="PXA11" s="26"/>
      <c r="PXB11" s="26"/>
      <c r="PXC11" s="26"/>
      <c r="PXD11" s="26"/>
      <c r="PXE11" s="26"/>
      <c r="PXF11" s="26"/>
      <c r="PXG11" s="26"/>
      <c r="PXH11" s="26"/>
      <c r="PXI11" s="26"/>
      <c r="PXJ11" s="26"/>
      <c r="PXK11" s="26"/>
      <c r="PXL11" s="26"/>
      <c r="PXM11" s="26"/>
      <c r="PXN11" s="26"/>
      <c r="PXO11" s="26"/>
      <c r="PXP11" s="26"/>
      <c r="PXQ11" s="26"/>
      <c r="PXR11" s="26"/>
      <c r="PXS11" s="26"/>
      <c r="PXT11" s="26"/>
      <c r="PXU11" s="26"/>
      <c r="PXV11" s="26"/>
      <c r="PXW11" s="26"/>
      <c r="PXX11" s="26"/>
      <c r="PXY11" s="26"/>
      <c r="PXZ11" s="26"/>
      <c r="PYA11" s="26"/>
      <c r="PYB11" s="26"/>
      <c r="PYC11" s="26"/>
      <c r="PYD11" s="26"/>
      <c r="PYE11" s="26"/>
      <c r="PYF11" s="26"/>
      <c r="PYG11" s="26"/>
      <c r="PYH11" s="26"/>
      <c r="PYI11" s="26"/>
      <c r="PYJ11" s="26"/>
      <c r="PYK11" s="26"/>
      <c r="PYL11" s="26"/>
      <c r="PYM11" s="26"/>
      <c r="PYN11" s="26"/>
      <c r="PYO11" s="26"/>
      <c r="PYP11" s="26"/>
      <c r="PYQ11" s="26"/>
      <c r="PYR11" s="26"/>
      <c r="PYS11" s="26"/>
      <c r="PYT11" s="26"/>
      <c r="PYU11" s="26"/>
      <c r="PYV11" s="26"/>
      <c r="PYW11" s="26"/>
      <c r="PYX11" s="26"/>
      <c r="PYY11" s="26"/>
      <c r="PYZ11" s="26"/>
      <c r="PZA11" s="26"/>
      <c r="PZB11" s="26"/>
      <c r="PZC11" s="26"/>
      <c r="PZD11" s="26"/>
      <c r="PZE11" s="26"/>
      <c r="PZF11" s="26"/>
      <c r="PZG11" s="26"/>
      <c r="PZH11" s="26"/>
      <c r="PZI11" s="26"/>
      <c r="PZJ11" s="26"/>
      <c r="PZK11" s="26"/>
      <c r="PZL11" s="26"/>
      <c r="PZM11" s="26"/>
      <c r="PZN11" s="26"/>
      <c r="PZO11" s="26"/>
      <c r="PZP11" s="26"/>
      <c r="PZQ11" s="26"/>
      <c r="PZR11" s="26"/>
      <c r="PZS11" s="26"/>
      <c r="PZT11" s="26"/>
      <c r="PZU11" s="26"/>
      <c r="PZV11" s="26"/>
      <c r="PZW11" s="26"/>
      <c r="PZX11" s="26"/>
      <c r="PZY11" s="26"/>
      <c r="PZZ11" s="26"/>
      <c r="QAA11" s="26"/>
      <c r="QAB11" s="26"/>
      <c r="QAC11" s="26"/>
      <c r="QAD11" s="26"/>
      <c r="QAE11" s="26"/>
      <c r="QAF11" s="26"/>
      <c r="QAG11" s="26"/>
      <c r="QAH11" s="26"/>
      <c r="QAI11" s="26"/>
      <c r="QAJ11" s="26"/>
      <c r="QAK11" s="26"/>
      <c r="QAL11" s="26"/>
      <c r="QAM11" s="26"/>
      <c r="QAN11" s="26"/>
      <c r="QAO11" s="26"/>
      <c r="QAP11" s="26"/>
      <c r="QAQ11" s="26"/>
      <c r="QAR11" s="26"/>
      <c r="QAS11" s="26"/>
      <c r="QAT11" s="26"/>
      <c r="QAU11" s="26"/>
      <c r="QAV11" s="26"/>
      <c r="QAW11" s="26"/>
      <c r="QAX11" s="26"/>
      <c r="QAY11" s="26"/>
      <c r="QAZ11" s="26"/>
      <c r="QBA11" s="26"/>
      <c r="QBB11" s="26"/>
      <c r="QBC11" s="26"/>
      <c r="QBD11" s="26"/>
      <c r="QBE11" s="26"/>
      <c r="QBF11" s="26"/>
      <c r="QBG11" s="26"/>
      <c r="QBH11" s="26"/>
      <c r="QBI11" s="26"/>
      <c r="QBJ11" s="26"/>
      <c r="QBK11" s="26"/>
      <c r="QBL11" s="26"/>
      <c r="QBM11" s="26"/>
      <c r="QBN11" s="26"/>
      <c r="QBO11" s="26"/>
      <c r="QBP11" s="26"/>
      <c r="QBQ11" s="26"/>
      <c r="QBR11" s="26"/>
      <c r="QBS11" s="26"/>
      <c r="QBT11" s="26"/>
      <c r="QBU11" s="26"/>
      <c r="QBV11" s="26"/>
      <c r="QBW11" s="26"/>
      <c r="QBX11" s="26"/>
      <c r="QBY11" s="26"/>
      <c r="QBZ11" s="26"/>
      <c r="QCA11" s="26"/>
      <c r="QCB11" s="26"/>
      <c r="QCC11" s="26"/>
      <c r="QCD11" s="26"/>
      <c r="QCE11" s="26"/>
      <c r="QCF11" s="26"/>
      <c r="QCG11" s="26"/>
      <c r="QCH11" s="26"/>
      <c r="QCI11" s="26"/>
      <c r="QCJ11" s="26"/>
      <c r="QCK11" s="26"/>
      <c r="QCL11" s="26"/>
      <c r="QCM11" s="26"/>
      <c r="QCN11" s="26"/>
      <c r="QCO11" s="26"/>
      <c r="QCP11" s="26"/>
      <c r="QCQ11" s="26"/>
      <c r="QCR11" s="26"/>
      <c r="QCS11" s="26"/>
      <c r="QCT11" s="26"/>
      <c r="QCU11" s="26"/>
      <c r="QCV11" s="26"/>
      <c r="QCW11" s="26"/>
      <c r="QCX11" s="26"/>
      <c r="QCY11" s="26"/>
      <c r="QCZ11" s="26"/>
      <c r="QDA11" s="26"/>
      <c r="QDB11" s="26"/>
      <c r="QDC11" s="26"/>
      <c r="QDD11" s="26"/>
      <c r="QDE11" s="26"/>
      <c r="QDF11" s="26"/>
      <c r="QDG11" s="26"/>
      <c r="QDH11" s="26"/>
      <c r="QDI11" s="26"/>
      <c r="QDJ11" s="26"/>
      <c r="QDK11" s="26"/>
      <c r="QDL11" s="26"/>
      <c r="QDM11" s="26"/>
      <c r="QDN11" s="26"/>
      <c r="QDO11" s="26"/>
      <c r="QDP11" s="26"/>
      <c r="QDQ11" s="26"/>
      <c r="QDR11" s="26"/>
      <c r="QDS11" s="26"/>
      <c r="QDT11" s="26"/>
      <c r="QDU11" s="26"/>
      <c r="QDV11" s="26"/>
      <c r="QDW11" s="26"/>
      <c r="QDX11" s="26"/>
      <c r="QDY11" s="26"/>
      <c r="QDZ11" s="26"/>
      <c r="QEA11" s="26"/>
      <c r="QEB11" s="26"/>
      <c r="QEC11" s="26"/>
      <c r="QED11" s="26"/>
      <c r="QEE11" s="26"/>
      <c r="QEF11" s="26"/>
      <c r="QEG11" s="26"/>
      <c r="QEH11" s="26"/>
      <c r="QEI11" s="26"/>
      <c r="QEJ11" s="26"/>
      <c r="QEK11" s="26"/>
      <c r="QEL11" s="26"/>
      <c r="QEM11" s="26"/>
      <c r="QEN11" s="26"/>
      <c r="QEO11" s="26"/>
      <c r="QEP11" s="26"/>
      <c r="QEQ11" s="26"/>
      <c r="QER11" s="26"/>
      <c r="QES11" s="26"/>
      <c r="QET11" s="26"/>
      <c r="QEU11" s="26"/>
      <c r="QEV11" s="26"/>
      <c r="QEW11" s="26"/>
      <c r="QEX11" s="26"/>
      <c r="QEY11" s="26"/>
      <c r="QEZ11" s="26"/>
      <c r="QFA11" s="26"/>
      <c r="QFB11" s="26"/>
      <c r="QFC11" s="26"/>
      <c r="QFD11" s="26"/>
      <c r="QFE11" s="26"/>
      <c r="QFF11" s="26"/>
      <c r="QFG11" s="26"/>
      <c r="QFH11" s="26"/>
      <c r="QFI11" s="26"/>
      <c r="QFJ11" s="26"/>
      <c r="QFK11" s="26"/>
      <c r="QFL11" s="26"/>
      <c r="QFM11" s="26"/>
      <c r="QFN11" s="26"/>
      <c r="QFO11" s="26"/>
      <c r="QFP11" s="26"/>
      <c r="QFQ11" s="26"/>
      <c r="QFR11" s="26"/>
      <c r="QFS11" s="26"/>
      <c r="QFT11" s="26"/>
      <c r="QFU11" s="26"/>
      <c r="QFV11" s="26"/>
      <c r="QFW11" s="26"/>
      <c r="QFX11" s="26"/>
      <c r="QFY11" s="26"/>
      <c r="QFZ11" s="26"/>
      <c r="QGA11" s="26"/>
      <c r="QGB11" s="26"/>
      <c r="QGC11" s="26"/>
      <c r="QGD11" s="26"/>
      <c r="QGE11" s="26"/>
      <c r="QGF11" s="26"/>
      <c r="QGG11" s="26"/>
      <c r="QGH11" s="26"/>
      <c r="QGI11" s="26"/>
      <c r="QGJ11" s="26"/>
      <c r="QGK11" s="26"/>
      <c r="QGL11" s="26"/>
      <c r="QGM11" s="26"/>
      <c r="QGN11" s="26"/>
      <c r="QGO11" s="26"/>
      <c r="QGP11" s="26"/>
      <c r="QGQ11" s="26"/>
      <c r="QGR11" s="26"/>
      <c r="QGS11" s="26"/>
      <c r="QGT11" s="26"/>
      <c r="QGU11" s="26"/>
      <c r="QGV11" s="26"/>
      <c r="QGW11" s="26"/>
      <c r="QGX11" s="26"/>
      <c r="QGY11" s="26"/>
      <c r="QGZ11" s="26"/>
      <c r="QHA11" s="26"/>
      <c r="QHB11" s="26"/>
      <c r="QHC11" s="26"/>
      <c r="QHD11" s="26"/>
      <c r="QHE11" s="26"/>
      <c r="QHF11" s="26"/>
      <c r="QHG11" s="26"/>
      <c r="QHH11" s="26"/>
      <c r="QHI11" s="26"/>
      <c r="QHJ11" s="26"/>
      <c r="QHK11" s="26"/>
      <c r="QHL11" s="26"/>
      <c r="QHM11" s="26"/>
      <c r="QHN11" s="26"/>
      <c r="QHO11" s="26"/>
      <c r="QHP11" s="26"/>
      <c r="QHQ11" s="26"/>
      <c r="QHR11" s="26"/>
      <c r="QHS11" s="26"/>
      <c r="QHT11" s="26"/>
      <c r="QHU11" s="26"/>
      <c r="QHV11" s="26"/>
      <c r="QHW11" s="26"/>
      <c r="QHX11" s="26"/>
      <c r="QHY11" s="26"/>
      <c r="QHZ11" s="26"/>
      <c r="QIA11" s="26"/>
      <c r="QIB11" s="26"/>
      <c r="QIC11" s="26"/>
      <c r="QID11" s="26"/>
      <c r="QIE11" s="26"/>
      <c r="QIF11" s="26"/>
      <c r="QIG11" s="26"/>
      <c r="QIH11" s="26"/>
      <c r="QII11" s="26"/>
      <c r="QIJ11" s="26"/>
      <c r="QIK11" s="26"/>
      <c r="QIL11" s="26"/>
      <c r="QIM11" s="26"/>
      <c r="QIN11" s="26"/>
      <c r="QIO11" s="26"/>
      <c r="QIP11" s="26"/>
      <c r="QIQ11" s="26"/>
      <c r="QIR11" s="26"/>
      <c r="QIS11" s="26"/>
      <c r="QIT11" s="26"/>
      <c r="QIU11" s="26"/>
      <c r="QIV11" s="26"/>
      <c r="QIW11" s="26"/>
      <c r="QIX11" s="26"/>
      <c r="QIY11" s="26"/>
      <c r="QIZ11" s="26"/>
      <c r="QJA11" s="26"/>
      <c r="QJB11" s="26"/>
      <c r="QJC11" s="26"/>
      <c r="QJD11" s="26"/>
      <c r="QJE11" s="26"/>
      <c r="QJF11" s="26"/>
      <c r="QJG11" s="26"/>
      <c r="QJH11" s="26"/>
      <c r="QJI11" s="26"/>
      <c r="QJJ11" s="26"/>
      <c r="QJK11" s="26"/>
      <c r="QJL11" s="26"/>
      <c r="QJM11" s="26"/>
      <c r="QJN11" s="26"/>
      <c r="QJO11" s="26"/>
      <c r="QJP11" s="26"/>
      <c r="QJQ11" s="26"/>
      <c r="QJR11" s="26"/>
      <c r="QJS11" s="26"/>
      <c r="QJT11" s="26"/>
      <c r="QJU11" s="26"/>
      <c r="QJV11" s="26"/>
      <c r="QJW11" s="26"/>
      <c r="QJX11" s="26"/>
      <c r="QJY11" s="26"/>
      <c r="QJZ11" s="26"/>
      <c r="QKA11" s="26"/>
      <c r="QKB11" s="26"/>
      <c r="QKC11" s="26"/>
      <c r="QKD11" s="26"/>
      <c r="QKE11" s="26"/>
      <c r="QKF11" s="26"/>
      <c r="QKG11" s="26"/>
      <c r="QKH11" s="26"/>
      <c r="QKI11" s="26"/>
      <c r="QKJ11" s="26"/>
      <c r="QKK11" s="26"/>
      <c r="QKL11" s="26"/>
      <c r="QKM11" s="26"/>
      <c r="QKN11" s="26"/>
      <c r="QKO11" s="26"/>
      <c r="QKP11" s="26"/>
      <c r="QKQ11" s="26"/>
      <c r="QKR11" s="26"/>
      <c r="QKS11" s="26"/>
      <c r="QKT11" s="26"/>
      <c r="QKU11" s="26"/>
      <c r="QKV11" s="26"/>
      <c r="QKW11" s="26"/>
      <c r="QKX11" s="26"/>
      <c r="QKY11" s="26"/>
      <c r="QKZ11" s="26"/>
      <c r="QLA11" s="26"/>
      <c r="QLB11" s="26"/>
      <c r="QLC11" s="26"/>
      <c r="QLD11" s="26"/>
      <c r="QLE11" s="26"/>
      <c r="QLF11" s="26"/>
      <c r="QLG11" s="26"/>
      <c r="QLH11" s="26"/>
      <c r="QLI11" s="26"/>
      <c r="QLJ11" s="26"/>
      <c r="QLK11" s="26"/>
      <c r="QLL11" s="26"/>
      <c r="QLM11" s="26"/>
      <c r="QLN11" s="26"/>
      <c r="QLO11" s="26"/>
      <c r="QLP11" s="26"/>
      <c r="QLQ11" s="26"/>
      <c r="QLR11" s="26"/>
      <c r="QLS11" s="26"/>
      <c r="QLT11" s="26"/>
      <c r="QLU11" s="26"/>
      <c r="QLV11" s="26"/>
      <c r="QLW11" s="26"/>
      <c r="QLX11" s="26"/>
      <c r="QLY11" s="26"/>
      <c r="QLZ11" s="26"/>
      <c r="QMA11" s="26"/>
      <c r="QMB11" s="26"/>
      <c r="QMC11" s="26"/>
      <c r="QMD11" s="26"/>
      <c r="QME11" s="26"/>
      <c r="QMF11" s="26"/>
      <c r="QMG11" s="26"/>
      <c r="QMH11" s="26"/>
      <c r="QMI11" s="26"/>
      <c r="QMJ11" s="26"/>
      <c r="QMK11" s="26"/>
      <c r="QML11" s="26"/>
      <c r="QMM11" s="26"/>
      <c r="QMN11" s="26"/>
      <c r="QMO11" s="26"/>
      <c r="QMP11" s="26"/>
      <c r="QMQ11" s="26"/>
      <c r="QMR11" s="26"/>
      <c r="QMS11" s="26"/>
      <c r="QMT11" s="26"/>
      <c r="QMU11" s="26"/>
      <c r="QMV11" s="26"/>
      <c r="QMW11" s="26"/>
      <c r="QMX11" s="26"/>
      <c r="QMY11" s="26"/>
      <c r="QMZ11" s="26"/>
      <c r="QNA11" s="26"/>
      <c r="QNB11" s="26"/>
      <c r="QNC11" s="26"/>
      <c r="QND11" s="26"/>
      <c r="QNE11" s="26"/>
      <c r="QNF11" s="26"/>
      <c r="QNG11" s="26"/>
      <c r="QNH11" s="26"/>
      <c r="QNI11" s="26"/>
      <c r="QNJ11" s="26"/>
      <c r="QNK11" s="26"/>
      <c r="QNL11" s="26"/>
      <c r="QNM11" s="26"/>
      <c r="QNN11" s="26"/>
      <c r="QNO11" s="26"/>
      <c r="QNP11" s="26"/>
      <c r="QNQ11" s="26"/>
      <c r="QNR11" s="26"/>
      <c r="QNS11" s="26"/>
      <c r="QNT11" s="26"/>
      <c r="QNU11" s="26"/>
      <c r="QNV11" s="26"/>
      <c r="QNW11" s="26"/>
      <c r="QNX11" s="26"/>
      <c r="QNY11" s="26"/>
      <c r="QNZ11" s="26"/>
      <c r="QOA11" s="26"/>
      <c r="QOB11" s="26"/>
      <c r="QOC11" s="26"/>
      <c r="QOD11" s="26"/>
      <c r="QOE11" s="26"/>
      <c r="QOF11" s="26"/>
      <c r="QOG11" s="26"/>
      <c r="QOH11" s="26"/>
      <c r="QOI11" s="26"/>
      <c r="QOJ11" s="26"/>
      <c r="QOK11" s="26"/>
      <c r="QOL11" s="26"/>
      <c r="QOM11" s="26"/>
      <c r="QON11" s="26"/>
      <c r="QOO11" s="26"/>
      <c r="QOP11" s="26"/>
      <c r="QOQ11" s="26"/>
      <c r="QOR11" s="26"/>
      <c r="QOS11" s="26"/>
      <c r="QOT11" s="26"/>
      <c r="QOU11" s="26"/>
      <c r="QOV11" s="26"/>
      <c r="QOW11" s="26"/>
      <c r="QOX11" s="26"/>
      <c r="QOY11" s="26"/>
      <c r="QOZ11" s="26"/>
      <c r="QPA11" s="26"/>
      <c r="QPB11" s="26"/>
      <c r="QPC11" s="26"/>
      <c r="QPD11" s="26"/>
      <c r="QPE11" s="26"/>
      <c r="QPF11" s="26"/>
      <c r="QPG11" s="26"/>
      <c r="QPH11" s="26"/>
      <c r="QPI11" s="26"/>
      <c r="QPJ11" s="26"/>
      <c r="QPK11" s="26"/>
      <c r="QPL11" s="26"/>
      <c r="QPM11" s="26"/>
      <c r="QPN11" s="26"/>
      <c r="QPO11" s="26"/>
      <c r="QPP11" s="26"/>
      <c r="QPQ11" s="26"/>
      <c r="QPR11" s="26"/>
      <c r="QPS11" s="26"/>
      <c r="QPT11" s="26"/>
      <c r="QPU11" s="26"/>
      <c r="QPV11" s="26"/>
      <c r="QPW11" s="26"/>
      <c r="QPX11" s="26"/>
      <c r="QPY11" s="26"/>
      <c r="QPZ11" s="26"/>
      <c r="QQA11" s="26"/>
      <c r="QQB11" s="26"/>
      <c r="QQC11" s="26"/>
      <c r="QQD11" s="26"/>
      <c r="QQE11" s="26"/>
      <c r="QQF11" s="26"/>
      <c r="QQG11" s="26"/>
      <c r="QQH11" s="26"/>
      <c r="QQI11" s="26"/>
      <c r="QQJ11" s="26"/>
      <c r="QQK11" s="26"/>
      <c r="QQL11" s="26"/>
      <c r="QQM11" s="26"/>
      <c r="QQN11" s="26"/>
      <c r="QQO11" s="26"/>
      <c r="QQP11" s="26"/>
      <c r="QQQ11" s="26"/>
      <c r="QQR11" s="26"/>
      <c r="QQS11" s="26"/>
      <c r="QQT11" s="26"/>
      <c r="QQU11" s="26"/>
      <c r="QQV11" s="26"/>
      <c r="QQW11" s="26"/>
      <c r="QQX11" s="26"/>
      <c r="QQY11" s="26"/>
      <c r="QQZ11" s="26"/>
      <c r="QRA11" s="26"/>
      <c r="QRB11" s="26"/>
      <c r="QRC11" s="26"/>
      <c r="QRD11" s="26"/>
      <c r="QRE11" s="26"/>
      <c r="QRF11" s="26"/>
      <c r="QRG11" s="26"/>
      <c r="QRH11" s="26"/>
      <c r="QRI11" s="26"/>
      <c r="QRJ11" s="26"/>
      <c r="QRK11" s="26"/>
      <c r="QRL11" s="26"/>
      <c r="QRM11" s="26"/>
      <c r="QRN11" s="26"/>
      <c r="QRO11" s="26"/>
      <c r="QRP11" s="26"/>
      <c r="QRQ11" s="26"/>
      <c r="QRR11" s="26"/>
      <c r="QRS11" s="26"/>
      <c r="QRT11" s="26"/>
      <c r="QRU11" s="26"/>
      <c r="QRV11" s="26"/>
      <c r="QRW11" s="26"/>
      <c r="QRX11" s="26"/>
      <c r="QRY11" s="26"/>
      <c r="QRZ11" s="26"/>
      <c r="QSA11" s="26"/>
      <c r="QSB11" s="26"/>
      <c r="QSC11" s="26"/>
      <c r="QSD11" s="26"/>
      <c r="QSE11" s="26"/>
      <c r="QSF11" s="26"/>
      <c r="QSG11" s="26"/>
      <c r="QSH11" s="26"/>
      <c r="QSI11" s="26"/>
      <c r="QSJ11" s="26"/>
      <c r="QSK11" s="26"/>
      <c r="QSL11" s="26"/>
      <c r="QSM11" s="26"/>
      <c r="QSN11" s="26"/>
      <c r="QSO11" s="26"/>
      <c r="QSP11" s="26"/>
      <c r="QSQ11" s="26"/>
      <c r="QSR11" s="26"/>
      <c r="QSS11" s="26"/>
      <c r="QST11" s="26"/>
      <c r="QSU11" s="26"/>
      <c r="QSV11" s="26"/>
      <c r="QSW11" s="26"/>
      <c r="QSX11" s="26"/>
      <c r="QSY11" s="26"/>
      <c r="QSZ11" s="26"/>
      <c r="QTA11" s="26"/>
      <c r="QTB11" s="26"/>
      <c r="QTC11" s="26"/>
      <c r="QTD11" s="26"/>
      <c r="QTE11" s="26"/>
      <c r="QTF11" s="26"/>
      <c r="QTG11" s="26"/>
      <c r="QTH11" s="26"/>
      <c r="QTI11" s="26"/>
      <c r="QTJ11" s="26"/>
      <c r="QTK11" s="26"/>
      <c r="QTL11" s="26"/>
      <c r="QTM11" s="26"/>
      <c r="QTN11" s="26"/>
      <c r="QTO11" s="26"/>
      <c r="QTP11" s="26"/>
      <c r="QTQ11" s="26"/>
      <c r="QTR11" s="26"/>
      <c r="QTS11" s="26"/>
      <c r="QTT11" s="26"/>
      <c r="QTU11" s="26"/>
      <c r="QTV11" s="26"/>
      <c r="QTW11" s="26"/>
      <c r="QTX11" s="26"/>
      <c r="QTY11" s="26"/>
      <c r="QTZ11" s="26"/>
      <c r="QUA11" s="26"/>
      <c r="QUB11" s="26"/>
      <c r="QUC11" s="26"/>
      <c r="QUD11" s="26"/>
      <c r="QUE11" s="26"/>
      <c r="QUF11" s="26"/>
      <c r="QUG11" s="26"/>
      <c r="QUH11" s="26"/>
      <c r="QUI11" s="26"/>
      <c r="QUJ11" s="26"/>
      <c r="QUK11" s="26"/>
      <c r="QUL11" s="26"/>
      <c r="QUM11" s="26"/>
      <c r="QUN11" s="26"/>
      <c r="QUO11" s="26"/>
      <c r="QUP11" s="26"/>
      <c r="QUQ11" s="26"/>
      <c r="QUR11" s="26"/>
      <c r="QUS11" s="26"/>
      <c r="QUT11" s="26"/>
      <c r="QUU11" s="26"/>
      <c r="QUV11" s="26"/>
      <c r="QUW11" s="26"/>
      <c r="QUX11" s="26"/>
      <c r="QUY11" s="26"/>
      <c r="QUZ11" s="26"/>
      <c r="QVA11" s="26"/>
      <c r="QVB11" s="26"/>
      <c r="QVC11" s="26"/>
      <c r="QVD11" s="26"/>
      <c r="QVE11" s="26"/>
      <c r="QVF11" s="26"/>
      <c r="QVG11" s="26"/>
      <c r="QVH11" s="26"/>
      <c r="QVI11" s="26"/>
      <c r="QVJ11" s="26"/>
      <c r="QVK11" s="26"/>
      <c r="QVL11" s="26"/>
      <c r="QVM11" s="26"/>
      <c r="QVN11" s="26"/>
      <c r="QVO11" s="26"/>
      <c r="QVP11" s="26"/>
      <c r="QVQ11" s="26"/>
      <c r="QVR11" s="26"/>
      <c r="QVS11" s="26"/>
      <c r="QVT11" s="26"/>
      <c r="QVU11" s="26"/>
      <c r="QVV11" s="26"/>
      <c r="QVW11" s="26"/>
      <c r="QVX11" s="26"/>
      <c r="QVY11" s="26"/>
      <c r="QVZ11" s="26"/>
      <c r="QWA11" s="26"/>
      <c r="QWB11" s="26"/>
      <c r="QWC11" s="26"/>
      <c r="QWD11" s="26"/>
      <c r="QWE11" s="26"/>
      <c r="QWF11" s="26"/>
      <c r="QWG11" s="26"/>
      <c r="QWH11" s="26"/>
      <c r="QWI11" s="26"/>
      <c r="QWJ11" s="26"/>
      <c r="QWK11" s="26"/>
      <c r="QWL11" s="26"/>
      <c r="QWM11" s="26"/>
      <c r="QWN11" s="26"/>
      <c r="QWO11" s="26"/>
      <c r="QWP11" s="26"/>
      <c r="QWQ11" s="26"/>
      <c r="QWR11" s="26"/>
      <c r="QWS11" s="26"/>
      <c r="QWT11" s="26"/>
      <c r="QWU11" s="26"/>
      <c r="QWV11" s="26"/>
      <c r="QWW11" s="26"/>
      <c r="QWX11" s="26"/>
      <c r="QWY11" s="26"/>
      <c r="QWZ11" s="26"/>
      <c r="QXA11" s="26"/>
      <c r="QXB11" s="26"/>
      <c r="QXC11" s="26"/>
      <c r="QXD11" s="26"/>
      <c r="QXE11" s="26"/>
      <c r="QXF11" s="26"/>
      <c r="QXG11" s="26"/>
      <c r="QXH11" s="26"/>
      <c r="QXI11" s="26"/>
      <c r="QXJ11" s="26"/>
      <c r="QXK11" s="26"/>
      <c r="QXL11" s="26"/>
      <c r="QXM11" s="26"/>
      <c r="QXN11" s="26"/>
      <c r="QXO11" s="26"/>
      <c r="QXP11" s="26"/>
      <c r="QXQ11" s="26"/>
      <c r="QXR11" s="26"/>
      <c r="QXS11" s="26"/>
      <c r="QXT11" s="26"/>
      <c r="QXU11" s="26"/>
      <c r="QXV11" s="26"/>
      <c r="QXW11" s="26"/>
      <c r="QXX11" s="26"/>
      <c r="QXY11" s="26"/>
      <c r="QXZ11" s="26"/>
      <c r="QYA11" s="26"/>
      <c r="QYB11" s="26"/>
      <c r="QYC11" s="26"/>
      <c r="QYD11" s="26"/>
      <c r="QYE11" s="26"/>
      <c r="QYF11" s="26"/>
      <c r="QYG11" s="26"/>
      <c r="QYH11" s="26"/>
      <c r="QYI11" s="26"/>
      <c r="QYJ11" s="26"/>
      <c r="QYK11" s="26"/>
      <c r="QYL11" s="26"/>
      <c r="QYM11" s="26"/>
      <c r="QYN11" s="26"/>
      <c r="QYO11" s="26"/>
      <c r="QYP11" s="26"/>
      <c r="QYQ11" s="26"/>
      <c r="QYR11" s="26"/>
      <c r="QYS11" s="26"/>
      <c r="QYT11" s="26"/>
      <c r="QYU11" s="26"/>
      <c r="QYV11" s="26"/>
      <c r="QYW11" s="26"/>
      <c r="QYX11" s="26"/>
      <c r="QYY11" s="26"/>
      <c r="QYZ11" s="26"/>
      <c r="QZA11" s="26"/>
      <c r="QZB11" s="26"/>
      <c r="QZC11" s="26"/>
      <c r="QZD11" s="26"/>
      <c r="QZE11" s="26"/>
      <c r="QZF11" s="26"/>
      <c r="QZG11" s="26"/>
      <c r="QZH11" s="26"/>
      <c r="QZI11" s="26"/>
      <c r="QZJ11" s="26"/>
      <c r="QZK11" s="26"/>
      <c r="QZL11" s="26"/>
      <c r="QZM11" s="26"/>
      <c r="QZN11" s="26"/>
      <c r="QZO11" s="26"/>
      <c r="QZP11" s="26"/>
      <c r="QZQ11" s="26"/>
      <c r="QZR11" s="26"/>
      <c r="QZS11" s="26"/>
      <c r="QZT11" s="26"/>
      <c r="QZU11" s="26"/>
      <c r="QZV11" s="26"/>
      <c r="QZW11" s="26"/>
      <c r="QZX11" s="26"/>
      <c r="QZY11" s="26"/>
      <c r="QZZ11" s="26"/>
      <c r="RAA11" s="26"/>
      <c r="RAB11" s="26"/>
      <c r="RAC11" s="26"/>
      <c r="RAD11" s="26"/>
      <c r="RAE11" s="26"/>
      <c r="RAF11" s="26"/>
      <c r="RAG11" s="26"/>
      <c r="RAH11" s="26"/>
      <c r="RAI11" s="26"/>
      <c r="RAJ11" s="26"/>
      <c r="RAK11" s="26"/>
      <c r="RAL11" s="26"/>
      <c r="RAM11" s="26"/>
      <c r="RAN11" s="26"/>
      <c r="RAO11" s="26"/>
      <c r="RAP11" s="26"/>
      <c r="RAQ11" s="26"/>
      <c r="RAR11" s="26"/>
      <c r="RAS11" s="26"/>
      <c r="RAT11" s="26"/>
      <c r="RAU11" s="26"/>
      <c r="RAV11" s="26"/>
      <c r="RAW11" s="26"/>
      <c r="RAX11" s="26"/>
      <c r="RAY11" s="26"/>
      <c r="RAZ11" s="26"/>
      <c r="RBA11" s="26"/>
      <c r="RBB11" s="26"/>
      <c r="RBC11" s="26"/>
      <c r="RBD11" s="26"/>
      <c r="RBE11" s="26"/>
      <c r="RBF11" s="26"/>
      <c r="RBG11" s="26"/>
      <c r="RBH11" s="26"/>
      <c r="RBI11" s="26"/>
      <c r="RBJ11" s="26"/>
      <c r="RBK11" s="26"/>
      <c r="RBL11" s="26"/>
      <c r="RBM11" s="26"/>
      <c r="RBN11" s="26"/>
      <c r="RBO11" s="26"/>
      <c r="RBP11" s="26"/>
      <c r="RBQ11" s="26"/>
      <c r="RBR11" s="26"/>
      <c r="RBS11" s="26"/>
      <c r="RBT11" s="26"/>
      <c r="RBU11" s="26"/>
      <c r="RBV11" s="26"/>
      <c r="RBW11" s="26"/>
      <c r="RBX11" s="26"/>
      <c r="RBY11" s="26"/>
      <c r="RBZ11" s="26"/>
      <c r="RCA11" s="26"/>
      <c r="RCB11" s="26"/>
      <c r="RCC11" s="26"/>
      <c r="RCD11" s="26"/>
      <c r="RCE11" s="26"/>
      <c r="RCF11" s="26"/>
      <c r="RCG11" s="26"/>
      <c r="RCH11" s="26"/>
      <c r="RCI11" s="26"/>
      <c r="RCJ11" s="26"/>
      <c r="RCK11" s="26"/>
      <c r="RCL11" s="26"/>
      <c r="RCM11" s="26"/>
      <c r="RCN11" s="26"/>
      <c r="RCO11" s="26"/>
      <c r="RCP11" s="26"/>
      <c r="RCQ11" s="26"/>
      <c r="RCR11" s="26"/>
      <c r="RCS11" s="26"/>
      <c r="RCT11" s="26"/>
      <c r="RCU11" s="26"/>
      <c r="RCV11" s="26"/>
      <c r="RCW11" s="26"/>
      <c r="RCX11" s="26"/>
      <c r="RCY11" s="26"/>
      <c r="RCZ11" s="26"/>
      <c r="RDA11" s="26"/>
      <c r="RDB11" s="26"/>
      <c r="RDC11" s="26"/>
      <c r="RDD11" s="26"/>
      <c r="RDE11" s="26"/>
      <c r="RDF11" s="26"/>
      <c r="RDG11" s="26"/>
      <c r="RDH11" s="26"/>
      <c r="RDI11" s="26"/>
      <c r="RDJ11" s="26"/>
      <c r="RDK11" s="26"/>
      <c r="RDL11" s="26"/>
      <c r="RDM11" s="26"/>
      <c r="RDN11" s="26"/>
      <c r="RDO11" s="26"/>
      <c r="RDP11" s="26"/>
      <c r="RDQ11" s="26"/>
      <c r="RDR11" s="26"/>
      <c r="RDS11" s="26"/>
      <c r="RDT11" s="26"/>
      <c r="RDU11" s="26"/>
      <c r="RDV11" s="26"/>
      <c r="RDW11" s="26"/>
      <c r="RDX11" s="26"/>
      <c r="RDY11" s="26"/>
      <c r="RDZ11" s="26"/>
      <c r="REA11" s="26"/>
      <c r="REB11" s="26"/>
      <c r="REC11" s="26"/>
      <c r="RED11" s="26"/>
      <c r="REE11" s="26"/>
      <c r="REF11" s="26"/>
      <c r="REG11" s="26"/>
      <c r="REH11" s="26"/>
      <c r="REI11" s="26"/>
      <c r="REJ11" s="26"/>
      <c r="REK11" s="26"/>
      <c r="REL11" s="26"/>
      <c r="REM11" s="26"/>
      <c r="REN11" s="26"/>
      <c r="REO11" s="26"/>
      <c r="REP11" s="26"/>
      <c r="REQ11" s="26"/>
      <c r="RER11" s="26"/>
      <c r="RES11" s="26"/>
      <c r="RET11" s="26"/>
      <c r="REU11" s="26"/>
      <c r="REV11" s="26"/>
      <c r="REW11" s="26"/>
      <c r="REX11" s="26"/>
      <c r="REY11" s="26"/>
      <c r="REZ11" s="26"/>
      <c r="RFA11" s="26"/>
      <c r="RFB11" s="26"/>
      <c r="RFC11" s="26"/>
      <c r="RFD11" s="26"/>
      <c r="RFE11" s="26"/>
      <c r="RFF11" s="26"/>
      <c r="RFG11" s="26"/>
      <c r="RFH11" s="26"/>
      <c r="RFI11" s="26"/>
      <c r="RFJ11" s="26"/>
      <c r="RFK11" s="26"/>
      <c r="RFL11" s="26"/>
      <c r="RFM11" s="26"/>
      <c r="RFN11" s="26"/>
      <c r="RFO11" s="26"/>
      <c r="RFP11" s="26"/>
      <c r="RFQ11" s="26"/>
      <c r="RFR11" s="26"/>
      <c r="RFS11" s="26"/>
      <c r="RFT11" s="26"/>
      <c r="RFU11" s="26"/>
      <c r="RFV11" s="26"/>
      <c r="RFW11" s="26"/>
      <c r="RFX11" s="26"/>
      <c r="RFY11" s="26"/>
      <c r="RFZ11" s="26"/>
      <c r="RGA11" s="26"/>
      <c r="RGB11" s="26"/>
      <c r="RGC11" s="26"/>
      <c r="RGD11" s="26"/>
      <c r="RGE11" s="26"/>
      <c r="RGF11" s="26"/>
      <c r="RGG11" s="26"/>
      <c r="RGH11" s="26"/>
      <c r="RGI11" s="26"/>
      <c r="RGJ11" s="26"/>
      <c r="RGK11" s="26"/>
      <c r="RGL11" s="26"/>
      <c r="RGM11" s="26"/>
      <c r="RGN11" s="26"/>
      <c r="RGO11" s="26"/>
      <c r="RGP11" s="26"/>
      <c r="RGQ11" s="26"/>
      <c r="RGR11" s="26"/>
      <c r="RGS11" s="26"/>
      <c r="RGT11" s="26"/>
      <c r="RGU11" s="26"/>
      <c r="RGV11" s="26"/>
      <c r="RGW11" s="26"/>
      <c r="RGX11" s="26"/>
      <c r="RGY11" s="26"/>
      <c r="RGZ11" s="26"/>
      <c r="RHA11" s="26"/>
      <c r="RHB11" s="26"/>
      <c r="RHC11" s="26"/>
      <c r="RHD11" s="26"/>
      <c r="RHE11" s="26"/>
      <c r="RHF11" s="26"/>
      <c r="RHG11" s="26"/>
      <c r="RHH11" s="26"/>
      <c r="RHI11" s="26"/>
      <c r="RHJ11" s="26"/>
      <c r="RHK11" s="26"/>
      <c r="RHL11" s="26"/>
      <c r="RHM11" s="26"/>
      <c r="RHN11" s="26"/>
      <c r="RHO11" s="26"/>
      <c r="RHP11" s="26"/>
      <c r="RHQ11" s="26"/>
      <c r="RHR11" s="26"/>
      <c r="RHS11" s="26"/>
      <c r="RHT11" s="26"/>
      <c r="RHU11" s="26"/>
      <c r="RHV11" s="26"/>
      <c r="RHW11" s="26"/>
      <c r="RHX11" s="26"/>
      <c r="RHY11" s="26"/>
      <c r="RHZ11" s="26"/>
      <c r="RIA11" s="26"/>
      <c r="RIB11" s="26"/>
      <c r="RIC11" s="26"/>
      <c r="RID11" s="26"/>
      <c r="RIE11" s="26"/>
      <c r="RIF11" s="26"/>
      <c r="RIG11" s="26"/>
      <c r="RIH11" s="26"/>
      <c r="RII11" s="26"/>
      <c r="RIJ11" s="26"/>
      <c r="RIK11" s="26"/>
      <c r="RIL11" s="26"/>
      <c r="RIM11" s="26"/>
      <c r="RIN11" s="26"/>
      <c r="RIO11" s="26"/>
      <c r="RIP11" s="26"/>
      <c r="RIQ11" s="26"/>
      <c r="RIR11" s="26"/>
      <c r="RIS11" s="26"/>
      <c r="RIT11" s="26"/>
      <c r="RIU11" s="26"/>
      <c r="RIV11" s="26"/>
      <c r="RIW11" s="26"/>
      <c r="RIX11" s="26"/>
      <c r="RIY11" s="26"/>
      <c r="RIZ11" s="26"/>
      <c r="RJA11" s="26"/>
      <c r="RJB11" s="26"/>
      <c r="RJC11" s="26"/>
      <c r="RJD11" s="26"/>
      <c r="RJE11" s="26"/>
      <c r="RJF11" s="26"/>
      <c r="RJG11" s="26"/>
      <c r="RJH11" s="26"/>
      <c r="RJI11" s="26"/>
      <c r="RJJ11" s="26"/>
      <c r="RJK11" s="26"/>
      <c r="RJL11" s="26"/>
      <c r="RJM11" s="26"/>
      <c r="RJN11" s="26"/>
      <c r="RJO11" s="26"/>
      <c r="RJP11" s="26"/>
      <c r="RJQ11" s="26"/>
      <c r="RJR11" s="26"/>
      <c r="RJS11" s="26"/>
      <c r="RJT11" s="26"/>
      <c r="RJU11" s="26"/>
      <c r="RJV11" s="26"/>
      <c r="RJW11" s="26"/>
      <c r="RJX11" s="26"/>
      <c r="RJY11" s="26"/>
      <c r="RJZ11" s="26"/>
      <c r="RKA11" s="26"/>
      <c r="RKB11" s="26"/>
      <c r="RKC11" s="26"/>
      <c r="RKD11" s="26"/>
      <c r="RKE11" s="26"/>
      <c r="RKF11" s="26"/>
      <c r="RKG11" s="26"/>
      <c r="RKH11" s="26"/>
      <c r="RKI11" s="26"/>
      <c r="RKJ11" s="26"/>
      <c r="RKK11" s="26"/>
      <c r="RKL11" s="26"/>
      <c r="RKM11" s="26"/>
      <c r="RKN11" s="26"/>
      <c r="RKO11" s="26"/>
      <c r="RKP11" s="26"/>
      <c r="RKQ11" s="26"/>
      <c r="RKR11" s="26"/>
      <c r="RKS11" s="26"/>
      <c r="RKT11" s="26"/>
      <c r="RKU11" s="26"/>
      <c r="RKV11" s="26"/>
      <c r="RKW11" s="26"/>
      <c r="RKX11" s="26"/>
      <c r="RKY11" s="26"/>
      <c r="RKZ11" s="26"/>
      <c r="RLA11" s="26"/>
      <c r="RLB11" s="26"/>
      <c r="RLC11" s="26"/>
      <c r="RLD11" s="26"/>
      <c r="RLE11" s="26"/>
      <c r="RLF11" s="26"/>
      <c r="RLG11" s="26"/>
      <c r="RLH11" s="26"/>
      <c r="RLI11" s="26"/>
      <c r="RLJ11" s="26"/>
      <c r="RLK11" s="26"/>
      <c r="RLL11" s="26"/>
      <c r="RLM11" s="26"/>
      <c r="RLN11" s="26"/>
      <c r="RLO11" s="26"/>
      <c r="RLP11" s="26"/>
      <c r="RLQ11" s="26"/>
      <c r="RLR11" s="26"/>
      <c r="RLS11" s="26"/>
      <c r="RLT11" s="26"/>
      <c r="RLU11" s="26"/>
      <c r="RLV11" s="26"/>
      <c r="RLW11" s="26"/>
      <c r="RLX11" s="26"/>
      <c r="RLY11" s="26"/>
      <c r="RLZ11" s="26"/>
      <c r="RMA11" s="26"/>
      <c r="RMB11" s="26"/>
      <c r="RMC11" s="26"/>
      <c r="RMD11" s="26"/>
      <c r="RME11" s="26"/>
      <c r="RMF11" s="26"/>
      <c r="RMG11" s="26"/>
      <c r="RMH11" s="26"/>
      <c r="RMI11" s="26"/>
      <c r="RMJ11" s="26"/>
      <c r="RMK11" s="26"/>
      <c r="RML11" s="26"/>
      <c r="RMM11" s="26"/>
      <c r="RMN11" s="26"/>
      <c r="RMO11" s="26"/>
      <c r="RMP11" s="26"/>
      <c r="RMQ11" s="26"/>
      <c r="RMR11" s="26"/>
      <c r="RMS11" s="26"/>
      <c r="RMT11" s="26"/>
      <c r="RMU11" s="26"/>
      <c r="RMV11" s="26"/>
      <c r="RMW11" s="26"/>
      <c r="RMX11" s="26"/>
      <c r="RMY11" s="26"/>
      <c r="RMZ11" s="26"/>
      <c r="RNA11" s="26"/>
      <c r="RNB11" s="26"/>
      <c r="RNC11" s="26"/>
      <c r="RND11" s="26"/>
      <c r="RNE11" s="26"/>
      <c r="RNF11" s="26"/>
      <c r="RNG11" s="26"/>
      <c r="RNH11" s="26"/>
      <c r="RNI11" s="26"/>
      <c r="RNJ11" s="26"/>
      <c r="RNK11" s="26"/>
      <c r="RNL11" s="26"/>
      <c r="RNM11" s="26"/>
      <c r="RNN11" s="26"/>
      <c r="RNO11" s="26"/>
      <c r="RNP11" s="26"/>
      <c r="RNQ11" s="26"/>
      <c r="RNR11" s="26"/>
      <c r="RNS11" s="26"/>
      <c r="RNT11" s="26"/>
      <c r="RNU11" s="26"/>
      <c r="RNV11" s="26"/>
      <c r="RNW11" s="26"/>
      <c r="RNX11" s="26"/>
      <c r="RNY11" s="26"/>
      <c r="RNZ11" s="26"/>
      <c r="ROA11" s="26"/>
      <c r="ROB11" s="26"/>
      <c r="ROC11" s="26"/>
      <c r="ROD11" s="26"/>
      <c r="ROE11" s="26"/>
      <c r="ROF11" s="26"/>
      <c r="ROG11" s="26"/>
      <c r="ROH11" s="26"/>
      <c r="ROI11" s="26"/>
      <c r="ROJ11" s="26"/>
      <c r="ROK11" s="26"/>
      <c r="ROL11" s="26"/>
      <c r="ROM11" s="26"/>
      <c r="RON11" s="26"/>
      <c r="ROO11" s="26"/>
      <c r="ROP11" s="26"/>
      <c r="ROQ11" s="26"/>
      <c r="ROR11" s="26"/>
      <c r="ROS11" s="26"/>
      <c r="ROT11" s="26"/>
      <c r="ROU11" s="26"/>
      <c r="ROV11" s="26"/>
      <c r="ROW11" s="26"/>
      <c r="ROX11" s="26"/>
      <c r="ROY11" s="26"/>
      <c r="ROZ11" s="26"/>
      <c r="RPA11" s="26"/>
      <c r="RPB11" s="26"/>
      <c r="RPC11" s="26"/>
      <c r="RPD11" s="26"/>
      <c r="RPE11" s="26"/>
      <c r="RPF11" s="26"/>
      <c r="RPG11" s="26"/>
      <c r="RPH11" s="26"/>
      <c r="RPI11" s="26"/>
      <c r="RPJ11" s="26"/>
      <c r="RPK11" s="26"/>
      <c r="RPL11" s="26"/>
      <c r="RPM11" s="26"/>
      <c r="RPN11" s="26"/>
      <c r="RPO11" s="26"/>
      <c r="RPP11" s="26"/>
      <c r="RPQ11" s="26"/>
      <c r="RPR11" s="26"/>
      <c r="RPS11" s="26"/>
      <c r="RPT11" s="26"/>
      <c r="RPU11" s="26"/>
      <c r="RPV11" s="26"/>
      <c r="RPW11" s="26"/>
      <c r="RPX11" s="26"/>
      <c r="RPY11" s="26"/>
      <c r="RPZ11" s="26"/>
      <c r="RQA11" s="26"/>
      <c r="RQB11" s="26"/>
      <c r="RQC11" s="26"/>
      <c r="RQD11" s="26"/>
      <c r="RQE11" s="26"/>
      <c r="RQF11" s="26"/>
      <c r="RQG11" s="26"/>
      <c r="RQH11" s="26"/>
      <c r="RQI11" s="26"/>
      <c r="RQJ11" s="26"/>
      <c r="RQK11" s="26"/>
      <c r="RQL11" s="26"/>
      <c r="RQM11" s="26"/>
      <c r="RQN11" s="26"/>
      <c r="RQO11" s="26"/>
      <c r="RQP11" s="26"/>
      <c r="RQQ11" s="26"/>
      <c r="RQR11" s="26"/>
      <c r="RQS11" s="26"/>
      <c r="RQT11" s="26"/>
      <c r="RQU11" s="26"/>
      <c r="RQV11" s="26"/>
      <c r="RQW11" s="26"/>
      <c r="RQX11" s="26"/>
      <c r="RQY11" s="26"/>
      <c r="RQZ11" s="26"/>
      <c r="RRA11" s="26"/>
      <c r="RRB11" s="26"/>
      <c r="RRC11" s="26"/>
      <c r="RRD11" s="26"/>
      <c r="RRE11" s="26"/>
      <c r="RRF11" s="26"/>
      <c r="RRG11" s="26"/>
      <c r="RRH11" s="26"/>
      <c r="RRI11" s="26"/>
      <c r="RRJ11" s="26"/>
      <c r="RRK11" s="26"/>
      <c r="RRL11" s="26"/>
      <c r="RRM11" s="26"/>
      <c r="RRN11" s="26"/>
      <c r="RRO11" s="26"/>
      <c r="RRP11" s="26"/>
      <c r="RRQ11" s="26"/>
      <c r="RRR11" s="26"/>
      <c r="RRS11" s="26"/>
      <c r="RRT11" s="26"/>
      <c r="RRU11" s="26"/>
      <c r="RRV11" s="26"/>
      <c r="RRW11" s="26"/>
      <c r="RRX11" s="26"/>
      <c r="RRY11" s="26"/>
      <c r="RRZ11" s="26"/>
      <c r="RSA11" s="26"/>
      <c r="RSB11" s="26"/>
      <c r="RSC11" s="26"/>
      <c r="RSD11" s="26"/>
      <c r="RSE11" s="26"/>
      <c r="RSF11" s="26"/>
      <c r="RSG11" s="26"/>
      <c r="RSH11" s="26"/>
      <c r="RSI11" s="26"/>
      <c r="RSJ11" s="26"/>
      <c r="RSK11" s="26"/>
      <c r="RSL11" s="26"/>
      <c r="RSM11" s="26"/>
      <c r="RSN11" s="26"/>
      <c r="RSO11" s="26"/>
      <c r="RSP11" s="26"/>
      <c r="RSQ11" s="26"/>
      <c r="RSR11" s="26"/>
      <c r="RSS11" s="26"/>
      <c r="RST11" s="26"/>
      <c r="RSU11" s="26"/>
      <c r="RSV11" s="26"/>
      <c r="RSW11" s="26"/>
      <c r="RSX11" s="26"/>
      <c r="RSY11" s="26"/>
      <c r="RSZ11" s="26"/>
      <c r="RTA11" s="26"/>
      <c r="RTB11" s="26"/>
      <c r="RTC11" s="26"/>
      <c r="RTD11" s="26"/>
      <c r="RTE11" s="26"/>
      <c r="RTF11" s="26"/>
      <c r="RTG11" s="26"/>
      <c r="RTH11" s="26"/>
      <c r="RTI11" s="26"/>
      <c r="RTJ11" s="26"/>
      <c r="RTK11" s="26"/>
      <c r="RTL11" s="26"/>
      <c r="RTM11" s="26"/>
      <c r="RTN11" s="26"/>
      <c r="RTO11" s="26"/>
      <c r="RTP11" s="26"/>
      <c r="RTQ11" s="26"/>
      <c r="RTR11" s="26"/>
      <c r="RTS11" s="26"/>
      <c r="RTT11" s="26"/>
      <c r="RTU11" s="26"/>
      <c r="RTV11" s="26"/>
      <c r="RTW11" s="26"/>
      <c r="RTX11" s="26"/>
      <c r="RTY11" s="26"/>
      <c r="RTZ11" s="26"/>
      <c r="RUA11" s="26"/>
      <c r="RUB11" s="26"/>
      <c r="RUC11" s="26"/>
      <c r="RUD11" s="26"/>
      <c r="RUE11" s="26"/>
      <c r="RUF11" s="26"/>
      <c r="RUG11" s="26"/>
      <c r="RUH11" s="26"/>
      <c r="RUI11" s="26"/>
      <c r="RUJ11" s="26"/>
      <c r="RUK11" s="26"/>
      <c r="RUL11" s="26"/>
      <c r="RUM11" s="26"/>
      <c r="RUN11" s="26"/>
      <c r="RUO11" s="26"/>
      <c r="RUP11" s="26"/>
      <c r="RUQ11" s="26"/>
      <c r="RUR11" s="26"/>
      <c r="RUS11" s="26"/>
      <c r="RUT11" s="26"/>
      <c r="RUU11" s="26"/>
      <c r="RUV11" s="26"/>
      <c r="RUW11" s="26"/>
      <c r="RUX11" s="26"/>
      <c r="RUY11" s="26"/>
      <c r="RUZ11" s="26"/>
      <c r="RVA11" s="26"/>
      <c r="RVB11" s="26"/>
      <c r="RVC11" s="26"/>
      <c r="RVD11" s="26"/>
      <c r="RVE11" s="26"/>
      <c r="RVF11" s="26"/>
      <c r="RVG11" s="26"/>
      <c r="RVH11" s="26"/>
      <c r="RVI11" s="26"/>
      <c r="RVJ11" s="26"/>
      <c r="RVK11" s="26"/>
      <c r="RVL11" s="26"/>
      <c r="RVM11" s="26"/>
      <c r="RVN11" s="26"/>
      <c r="RVO11" s="26"/>
      <c r="RVP11" s="26"/>
      <c r="RVQ11" s="26"/>
      <c r="RVR11" s="26"/>
      <c r="RVS11" s="26"/>
      <c r="RVT11" s="26"/>
      <c r="RVU11" s="26"/>
      <c r="RVV11" s="26"/>
      <c r="RVW11" s="26"/>
      <c r="RVX11" s="26"/>
      <c r="RVY11" s="26"/>
      <c r="RVZ11" s="26"/>
      <c r="RWA11" s="26"/>
      <c r="RWB11" s="26"/>
      <c r="RWC11" s="26"/>
      <c r="RWD11" s="26"/>
      <c r="RWE11" s="26"/>
      <c r="RWF11" s="26"/>
      <c r="RWG11" s="26"/>
      <c r="RWH11" s="26"/>
      <c r="RWI11" s="26"/>
      <c r="RWJ11" s="26"/>
      <c r="RWK11" s="26"/>
      <c r="RWL11" s="26"/>
      <c r="RWM11" s="26"/>
      <c r="RWN11" s="26"/>
      <c r="RWO11" s="26"/>
      <c r="RWP11" s="26"/>
      <c r="RWQ11" s="26"/>
      <c r="RWR11" s="26"/>
      <c r="RWS11" s="26"/>
      <c r="RWT11" s="26"/>
      <c r="RWU11" s="26"/>
      <c r="RWV11" s="26"/>
      <c r="RWW11" s="26"/>
      <c r="RWX11" s="26"/>
      <c r="RWY11" s="26"/>
      <c r="RWZ11" s="26"/>
      <c r="RXA11" s="26"/>
      <c r="RXB11" s="26"/>
      <c r="RXC11" s="26"/>
      <c r="RXD11" s="26"/>
      <c r="RXE11" s="26"/>
      <c r="RXF11" s="26"/>
      <c r="RXG11" s="26"/>
      <c r="RXH11" s="26"/>
      <c r="RXI11" s="26"/>
      <c r="RXJ11" s="26"/>
      <c r="RXK11" s="26"/>
      <c r="RXL11" s="26"/>
      <c r="RXM11" s="26"/>
      <c r="RXN11" s="26"/>
      <c r="RXO11" s="26"/>
      <c r="RXP11" s="26"/>
      <c r="RXQ11" s="26"/>
      <c r="RXR11" s="26"/>
      <c r="RXS11" s="26"/>
      <c r="RXT11" s="26"/>
      <c r="RXU11" s="26"/>
      <c r="RXV11" s="26"/>
      <c r="RXW11" s="26"/>
      <c r="RXX11" s="26"/>
      <c r="RXY11" s="26"/>
      <c r="RXZ11" s="26"/>
      <c r="RYA11" s="26"/>
      <c r="RYB11" s="26"/>
      <c r="RYC11" s="26"/>
      <c r="RYD11" s="26"/>
      <c r="RYE11" s="26"/>
      <c r="RYF11" s="26"/>
      <c r="RYG11" s="26"/>
      <c r="RYH11" s="26"/>
      <c r="RYI11" s="26"/>
      <c r="RYJ11" s="26"/>
      <c r="RYK11" s="26"/>
      <c r="RYL11" s="26"/>
      <c r="RYM11" s="26"/>
      <c r="RYN11" s="26"/>
      <c r="RYO11" s="26"/>
      <c r="RYP11" s="26"/>
      <c r="RYQ11" s="26"/>
      <c r="RYR11" s="26"/>
      <c r="RYS11" s="26"/>
      <c r="RYT11" s="26"/>
      <c r="RYU11" s="26"/>
      <c r="RYV11" s="26"/>
      <c r="RYW11" s="26"/>
      <c r="RYX11" s="26"/>
      <c r="RYY11" s="26"/>
      <c r="RYZ11" s="26"/>
      <c r="RZA11" s="26"/>
      <c r="RZB11" s="26"/>
      <c r="RZC11" s="26"/>
      <c r="RZD11" s="26"/>
      <c r="RZE11" s="26"/>
      <c r="RZF11" s="26"/>
      <c r="RZG11" s="26"/>
      <c r="RZH11" s="26"/>
      <c r="RZI11" s="26"/>
      <c r="RZJ11" s="26"/>
      <c r="RZK11" s="26"/>
      <c r="RZL11" s="26"/>
      <c r="RZM11" s="26"/>
      <c r="RZN11" s="26"/>
      <c r="RZO11" s="26"/>
      <c r="RZP11" s="26"/>
      <c r="RZQ11" s="26"/>
      <c r="RZR11" s="26"/>
      <c r="RZS11" s="26"/>
      <c r="RZT11" s="26"/>
      <c r="RZU11" s="26"/>
      <c r="RZV11" s="26"/>
      <c r="RZW11" s="26"/>
      <c r="RZX11" s="26"/>
      <c r="RZY11" s="26"/>
      <c r="RZZ11" s="26"/>
      <c r="SAA11" s="26"/>
      <c r="SAB11" s="26"/>
      <c r="SAC11" s="26"/>
      <c r="SAD11" s="26"/>
      <c r="SAE11" s="26"/>
      <c r="SAF11" s="26"/>
      <c r="SAG11" s="26"/>
      <c r="SAH11" s="26"/>
      <c r="SAI11" s="26"/>
      <c r="SAJ11" s="26"/>
      <c r="SAK11" s="26"/>
      <c r="SAL11" s="26"/>
      <c r="SAM11" s="26"/>
      <c r="SAN11" s="26"/>
      <c r="SAO11" s="26"/>
      <c r="SAP11" s="26"/>
      <c r="SAQ11" s="26"/>
      <c r="SAR11" s="26"/>
      <c r="SAS11" s="26"/>
      <c r="SAT11" s="26"/>
      <c r="SAU11" s="26"/>
      <c r="SAV11" s="26"/>
      <c r="SAW11" s="26"/>
      <c r="SAX11" s="26"/>
      <c r="SAY11" s="26"/>
      <c r="SAZ11" s="26"/>
      <c r="SBA11" s="26"/>
      <c r="SBB11" s="26"/>
      <c r="SBC11" s="26"/>
      <c r="SBD11" s="26"/>
      <c r="SBE11" s="26"/>
      <c r="SBF11" s="26"/>
      <c r="SBG11" s="26"/>
      <c r="SBH11" s="26"/>
      <c r="SBI11" s="26"/>
      <c r="SBJ11" s="26"/>
      <c r="SBK11" s="26"/>
      <c r="SBL11" s="26"/>
      <c r="SBM11" s="26"/>
      <c r="SBN11" s="26"/>
      <c r="SBO11" s="26"/>
      <c r="SBP11" s="26"/>
      <c r="SBQ11" s="26"/>
      <c r="SBR11" s="26"/>
      <c r="SBS11" s="26"/>
      <c r="SBT11" s="26"/>
      <c r="SBU11" s="26"/>
      <c r="SBV11" s="26"/>
      <c r="SBW11" s="26"/>
      <c r="SBX11" s="26"/>
      <c r="SBY11" s="26"/>
      <c r="SBZ11" s="26"/>
      <c r="SCA11" s="26"/>
      <c r="SCB11" s="26"/>
      <c r="SCC11" s="26"/>
      <c r="SCD11" s="26"/>
      <c r="SCE11" s="26"/>
      <c r="SCF11" s="26"/>
      <c r="SCG11" s="26"/>
      <c r="SCH11" s="26"/>
      <c r="SCI11" s="26"/>
      <c r="SCJ11" s="26"/>
      <c r="SCK11" s="26"/>
      <c r="SCL11" s="26"/>
      <c r="SCM11" s="26"/>
      <c r="SCN11" s="26"/>
      <c r="SCO11" s="26"/>
      <c r="SCP11" s="26"/>
      <c r="SCQ11" s="26"/>
      <c r="SCR11" s="26"/>
      <c r="SCS11" s="26"/>
      <c r="SCT11" s="26"/>
      <c r="SCU11" s="26"/>
      <c r="SCV11" s="26"/>
      <c r="SCW11" s="26"/>
      <c r="SCX11" s="26"/>
      <c r="SCY11" s="26"/>
      <c r="SCZ11" s="26"/>
      <c r="SDA11" s="26"/>
      <c r="SDB11" s="26"/>
      <c r="SDC11" s="26"/>
      <c r="SDD11" s="26"/>
      <c r="SDE11" s="26"/>
      <c r="SDF11" s="26"/>
      <c r="SDG11" s="26"/>
      <c r="SDH11" s="26"/>
      <c r="SDI11" s="26"/>
      <c r="SDJ11" s="26"/>
      <c r="SDK11" s="26"/>
      <c r="SDL11" s="26"/>
      <c r="SDM11" s="26"/>
      <c r="SDN11" s="26"/>
      <c r="SDO11" s="26"/>
      <c r="SDP11" s="26"/>
      <c r="SDQ11" s="26"/>
      <c r="SDR11" s="26"/>
      <c r="SDS11" s="26"/>
      <c r="SDT11" s="26"/>
      <c r="SDU11" s="26"/>
      <c r="SDV11" s="26"/>
      <c r="SDW11" s="26"/>
      <c r="SDX11" s="26"/>
      <c r="SDY11" s="26"/>
      <c r="SDZ11" s="26"/>
      <c r="SEA11" s="26"/>
      <c r="SEB11" s="26"/>
      <c r="SEC11" s="26"/>
      <c r="SED11" s="26"/>
      <c r="SEE11" s="26"/>
      <c r="SEF11" s="26"/>
      <c r="SEG11" s="26"/>
      <c r="SEH11" s="26"/>
      <c r="SEI11" s="26"/>
      <c r="SEJ11" s="26"/>
      <c r="SEK11" s="26"/>
      <c r="SEL11" s="26"/>
      <c r="SEM11" s="26"/>
      <c r="SEN11" s="26"/>
      <c r="SEO11" s="26"/>
      <c r="SEP11" s="26"/>
      <c r="SEQ11" s="26"/>
      <c r="SER11" s="26"/>
      <c r="SES11" s="26"/>
      <c r="SET11" s="26"/>
      <c r="SEU11" s="26"/>
      <c r="SEV11" s="26"/>
      <c r="SEW11" s="26"/>
      <c r="SEX11" s="26"/>
      <c r="SEY11" s="26"/>
      <c r="SEZ11" s="26"/>
      <c r="SFA11" s="26"/>
      <c r="SFB11" s="26"/>
      <c r="SFC11" s="26"/>
      <c r="SFD11" s="26"/>
      <c r="SFE11" s="26"/>
      <c r="SFF11" s="26"/>
      <c r="SFG11" s="26"/>
      <c r="SFH11" s="26"/>
      <c r="SFI11" s="26"/>
      <c r="SFJ11" s="26"/>
      <c r="SFK11" s="26"/>
      <c r="SFL11" s="26"/>
      <c r="SFM11" s="26"/>
      <c r="SFN11" s="26"/>
      <c r="SFO11" s="26"/>
      <c r="SFP11" s="26"/>
      <c r="SFQ11" s="26"/>
      <c r="SFR11" s="26"/>
      <c r="SFS11" s="26"/>
      <c r="SFT11" s="26"/>
      <c r="SFU11" s="26"/>
      <c r="SFV11" s="26"/>
      <c r="SFW11" s="26"/>
      <c r="SFX11" s="26"/>
      <c r="SFY11" s="26"/>
      <c r="SFZ11" s="26"/>
      <c r="SGA11" s="26"/>
      <c r="SGB11" s="26"/>
      <c r="SGC11" s="26"/>
      <c r="SGD11" s="26"/>
      <c r="SGE11" s="26"/>
      <c r="SGF11" s="26"/>
      <c r="SGG11" s="26"/>
      <c r="SGH11" s="26"/>
      <c r="SGI11" s="26"/>
      <c r="SGJ11" s="26"/>
      <c r="SGK11" s="26"/>
      <c r="SGL11" s="26"/>
      <c r="SGM11" s="26"/>
      <c r="SGN11" s="26"/>
      <c r="SGO11" s="26"/>
      <c r="SGP11" s="26"/>
      <c r="SGQ11" s="26"/>
      <c r="SGR11" s="26"/>
      <c r="SGS11" s="26"/>
      <c r="SGT11" s="26"/>
      <c r="SGU11" s="26"/>
      <c r="SGV11" s="26"/>
      <c r="SGW11" s="26"/>
      <c r="SGX11" s="26"/>
      <c r="SGY11" s="26"/>
      <c r="SGZ11" s="26"/>
      <c r="SHA11" s="26"/>
      <c r="SHB11" s="26"/>
      <c r="SHC11" s="26"/>
      <c r="SHD11" s="26"/>
      <c r="SHE11" s="26"/>
      <c r="SHF11" s="26"/>
      <c r="SHG11" s="26"/>
      <c r="SHH11" s="26"/>
      <c r="SHI11" s="26"/>
      <c r="SHJ11" s="26"/>
      <c r="SHK11" s="26"/>
      <c r="SHL11" s="26"/>
      <c r="SHM11" s="26"/>
      <c r="SHN11" s="26"/>
      <c r="SHO11" s="26"/>
      <c r="SHP11" s="26"/>
      <c r="SHQ11" s="26"/>
      <c r="SHR11" s="26"/>
      <c r="SHS11" s="26"/>
      <c r="SHT11" s="26"/>
      <c r="SHU11" s="26"/>
      <c r="SHV11" s="26"/>
      <c r="SHW11" s="26"/>
      <c r="SHX11" s="26"/>
      <c r="SHY11" s="26"/>
      <c r="SHZ11" s="26"/>
      <c r="SIA11" s="26"/>
      <c r="SIB11" s="26"/>
      <c r="SIC11" s="26"/>
      <c r="SID11" s="26"/>
      <c r="SIE11" s="26"/>
      <c r="SIF11" s="26"/>
      <c r="SIG11" s="26"/>
      <c r="SIH11" s="26"/>
      <c r="SII11" s="26"/>
      <c r="SIJ11" s="26"/>
      <c r="SIK11" s="26"/>
      <c r="SIL11" s="26"/>
      <c r="SIM11" s="26"/>
      <c r="SIN11" s="26"/>
      <c r="SIO11" s="26"/>
      <c r="SIP11" s="26"/>
      <c r="SIQ11" s="26"/>
      <c r="SIR11" s="26"/>
      <c r="SIS11" s="26"/>
      <c r="SIT11" s="26"/>
      <c r="SIU11" s="26"/>
      <c r="SIV11" s="26"/>
      <c r="SIW11" s="26"/>
      <c r="SIX11" s="26"/>
      <c r="SIY11" s="26"/>
      <c r="SIZ11" s="26"/>
      <c r="SJA11" s="26"/>
      <c r="SJB11" s="26"/>
      <c r="SJC11" s="26"/>
      <c r="SJD11" s="26"/>
      <c r="SJE11" s="26"/>
      <c r="SJF11" s="26"/>
      <c r="SJG11" s="26"/>
      <c r="SJH11" s="26"/>
      <c r="SJI11" s="26"/>
      <c r="SJJ11" s="26"/>
      <c r="SJK11" s="26"/>
      <c r="SJL11" s="26"/>
      <c r="SJM11" s="26"/>
      <c r="SJN11" s="26"/>
      <c r="SJO11" s="26"/>
      <c r="SJP11" s="26"/>
      <c r="SJQ11" s="26"/>
      <c r="SJR11" s="26"/>
      <c r="SJS11" s="26"/>
      <c r="SJT11" s="26"/>
      <c r="SJU11" s="26"/>
      <c r="SJV11" s="26"/>
      <c r="SJW11" s="26"/>
      <c r="SJX11" s="26"/>
      <c r="SJY11" s="26"/>
      <c r="SJZ11" s="26"/>
      <c r="SKA11" s="26"/>
      <c r="SKB11" s="26"/>
      <c r="SKC11" s="26"/>
      <c r="SKD11" s="26"/>
      <c r="SKE11" s="26"/>
      <c r="SKF11" s="26"/>
      <c r="SKG11" s="26"/>
      <c r="SKH11" s="26"/>
      <c r="SKI11" s="26"/>
      <c r="SKJ11" s="26"/>
      <c r="SKK11" s="26"/>
      <c r="SKL11" s="26"/>
      <c r="SKM11" s="26"/>
      <c r="SKN11" s="26"/>
      <c r="SKO11" s="26"/>
      <c r="SKP11" s="26"/>
      <c r="SKQ11" s="26"/>
      <c r="SKR11" s="26"/>
      <c r="SKS11" s="26"/>
      <c r="SKT11" s="26"/>
      <c r="SKU11" s="26"/>
      <c r="SKV11" s="26"/>
      <c r="SKW11" s="26"/>
      <c r="SKX11" s="26"/>
      <c r="SKY11" s="26"/>
      <c r="SKZ11" s="26"/>
      <c r="SLA11" s="26"/>
      <c r="SLB11" s="26"/>
      <c r="SLC11" s="26"/>
      <c r="SLD11" s="26"/>
      <c r="SLE11" s="26"/>
      <c r="SLF11" s="26"/>
      <c r="SLG11" s="26"/>
      <c r="SLH11" s="26"/>
      <c r="SLI11" s="26"/>
      <c r="SLJ11" s="26"/>
      <c r="SLK11" s="26"/>
      <c r="SLL11" s="26"/>
      <c r="SLM11" s="26"/>
      <c r="SLN11" s="26"/>
      <c r="SLO11" s="26"/>
      <c r="SLP11" s="26"/>
      <c r="SLQ11" s="26"/>
      <c r="SLR11" s="26"/>
      <c r="SLS11" s="26"/>
      <c r="SLT11" s="26"/>
      <c r="SLU11" s="26"/>
      <c r="SLV11" s="26"/>
      <c r="SLW11" s="26"/>
      <c r="SLX11" s="26"/>
      <c r="SLY11" s="26"/>
      <c r="SLZ11" s="26"/>
      <c r="SMA11" s="26"/>
      <c r="SMB11" s="26"/>
      <c r="SMC11" s="26"/>
      <c r="SMD11" s="26"/>
      <c r="SME11" s="26"/>
      <c r="SMF11" s="26"/>
      <c r="SMG11" s="26"/>
      <c r="SMH11" s="26"/>
      <c r="SMI11" s="26"/>
      <c r="SMJ11" s="26"/>
      <c r="SMK11" s="26"/>
      <c r="SML11" s="26"/>
      <c r="SMM11" s="26"/>
      <c r="SMN11" s="26"/>
      <c r="SMO11" s="26"/>
      <c r="SMP11" s="26"/>
      <c r="SMQ11" s="26"/>
      <c r="SMR11" s="26"/>
      <c r="SMS11" s="26"/>
      <c r="SMT11" s="26"/>
      <c r="SMU11" s="26"/>
      <c r="SMV11" s="26"/>
      <c r="SMW11" s="26"/>
      <c r="SMX11" s="26"/>
      <c r="SMY11" s="26"/>
      <c r="SMZ11" s="26"/>
      <c r="SNA11" s="26"/>
      <c r="SNB11" s="26"/>
      <c r="SNC11" s="26"/>
      <c r="SND11" s="26"/>
      <c r="SNE11" s="26"/>
      <c r="SNF11" s="26"/>
      <c r="SNG11" s="26"/>
      <c r="SNH11" s="26"/>
      <c r="SNI11" s="26"/>
      <c r="SNJ11" s="26"/>
      <c r="SNK11" s="26"/>
      <c r="SNL11" s="26"/>
      <c r="SNM11" s="26"/>
      <c r="SNN11" s="26"/>
      <c r="SNO11" s="26"/>
      <c r="SNP11" s="26"/>
      <c r="SNQ11" s="26"/>
      <c r="SNR11" s="26"/>
      <c r="SNS11" s="26"/>
      <c r="SNT11" s="26"/>
      <c r="SNU11" s="26"/>
      <c r="SNV11" s="26"/>
      <c r="SNW11" s="26"/>
      <c r="SNX11" s="26"/>
      <c r="SNY11" s="26"/>
      <c r="SNZ11" s="26"/>
      <c r="SOA11" s="26"/>
      <c r="SOB11" s="26"/>
      <c r="SOC11" s="26"/>
      <c r="SOD11" s="26"/>
      <c r="SOE11" s="26"/>
      <c r="SOF11" s="26"/>
      <c r="SOG11" s="26"/>
      <c r="SOH11" s="26"/>
      <c r="SOI11" s="26"/>
      <c r="SOJ11" s="26"/>
      <c r="SOK11" s="26"/>
      <c r="SOL11" s="26"/>
      <c r="SOM11" s="26"/>
      <c r="SON11" s="26"/>
      <c r="SOO11" s="26"/>
      <c r="SOP11" s="26"/>
      <c r="SOQ11" s="26"/>
      <c r="SOR11" s="26"/>
      <c r="SOS11" s="26"/>
      <c r="SOT11" s="26"/>
      <c r="SOU11" s="26"/>
      <c r="SOV11" s="26"/>
      <c r="SOW11" s="26"/>
      <c r="SOX11" s="26"/>
      <c r="SOY11" s="26"/>
      <c r="SOZ11" s="26"/>
      <c r="SPA11" s="26"/>
      <c r="SPB11" s="26"/>
      <c r="SPC11" s="26"/>
      <c r="SPD11" s="26"/>
      <c r="SPE11" s="26"/>
      <c r="SPF11" s="26"/>
      <c r="SPG11" s="26"/>
      <c r="SPH11" s="26"/>
      <c r="SPI11" s="26"/>
      <c r="SPJ11" s="26"/>
      <c r="SPK11" s="26"/>
      <c r="SPL11" s="26"/>
      <c r="SPM11" s="26"/>
      <c r="SPN11" s="26"/>
      <c r="SPO11" s="26"/>
      <c r="SPP11" s="26"/>
      <c r="SPQ11" s="26"/>
      <c r="SPR11" s="26"/>
      <c r="SPS11" s="26"/>
      <c r="SPT11" s="26"/>
      <c r="SPU11" s="26"/>
      <c r="SPV11" s="26"/>
      <c r="SPW11" s="26"/>
      <c r="SPX11" s="26"/>
      <c r="SPY11" s="26"/>
      <c r="SPZ11" s="26"/>
      <c r="SQA11" s="26"/>
      <c r="SQB11" s="26"/>
      <c r="SQC11" s="26"/>
      <c r="SQD11" s="26"/>
      <c r="SQE11" s="26"/>
      <c r="SQF11" s="26"/>
      <c r="SQG11" s="26"/>
      <c r="SQH11" s="26"/>
      <c r="SQI11" s="26"/>
      <c r="SQJ11" s="26"/>
      <c r="SQK11" s="26"/>
      <c r="SQL11" s="26"/>
      <c r="SQM11" s="26"/>
      <c r="SQN11" s="26"/>
      <c r="SQO11" s="26"/>
      <c r="SQP11" s="26"/>
      <c r="SQQ11" s="26"/>
      <c r="SQR11" s="26"/>
      <c r="SQS11" s="26"/>
      <c r="SQT11" s="26"/>
      <c r="SQU11" s="26"/>
      <c r="SQV11" s="26"/>
      <c r="SQW11" s="26"/>
      <c r="SQX11" s="26"/>
      <c r="SQY11" s="26"/>
      <c r="SQZ11" s="26"/>
      <c r="SRA11" s="26"/>
      <c r="SRB11" s="26"/>
      <c r="SRC11" s="26"/>
      <c r="SRD11" s="26"/>
      <c r="SRE11" s="26"/>
      <c r="SRF11" s="26"/>
      <c r="SRG11" s="26"/>
      <c r="SRH11" s="26"/>
      <c r="SRI11" s="26"/>
      <c r="SRJ11" s="26"/>
      <c r="SRK11" s="26"/>
      <c r="SRL11" s="26"/>
      <c r="SRM11" s="26"/>
      <c r="SRN11" s="26"/>
      <c r="SRO11" s="26"/>
      <c r="SRP11" s="26"/>
      <c r="SRQ11" s="26"/>
      <c r="SRR11" s="26"/>
      <c r="SRS11" s="26"/>
      <c r="SRT11" s="26"/>
      <c r="SRU11" s="26"/>
      <c r="SRV11" s="26"/>
      <c r="SRW11" s="26"/>
      <c r="SRX11" s="26"/>
      <c r="SRY11" s="26"/>
      <c r="SRZ11" s="26"/>
      <c r="SSA11" s="26"/>
      <c r="SSB11" s="26"/>
      <c r="SSC11" s="26"/>
      <c r="SSD11" s="26"/>
      <c r="SSE11" s="26"/>
      <c r="SSF11" s="26"/>
      <c r="SSG11" s="26"/>
      <c r="SSH11" s="26"/>
      <c r="SSI11" s="26"/>
      <c r="SSJ11" s="26"/>
      <c r="SSK11" s="26"/>
      <c r="SSL11" s="26"/>
      <c r="SSM11" s="26"/>
      <c r="SSN11" s="26"/>
      <c r="SSO11" s="26"/>
      <c r="SSP11" s="26"/>
      <c r="SSQ11" s="26"/>
      <c r="SSR11" s="26"/>
      <c r="SSS11" s="26"/>
      <c r="SST11" s="26"/>
      <c r="SSU11" s="26"/>
      <c r="SSV11" s="26"/>
      <c r="SSW11" s="26"/>
      <c r="SSX11" s="26"/>
      <c r="SSY11" s="26"/>
      <c r="SSZ11" s="26"/>
      <c r="STA11" s="26"/>
      <c r="STB11" s="26"/>
      <c r="STC11" s="26"/>
      <c r="STD11" s="26"/>
      <c r="STE11" s="26"/>
      <c r="STF11" s="26"/>
      <c r="STG11" s="26"/>
      <c r="STH11" s="26"/>
      <c r="STI11" s="26"/>
      <c r="STJ11" s="26"/>
      <c r="STK11" s="26"/>
      <c r="STL11" s="26"/>
      <c r="STM11" s="26"/>
      <c r="STN11" s="26"/>
      <c r="STO11" s="26"/>
      <c r="STP11" s="26"/>
      <c r="STQ11" s="26"/>
      <c r="STR11" s="26"/>
      <c r="STS11" s="26"/>
      <c r="STT11" s="26"/>
      <c r="STU11" s="26"/>
      <c r="STV11" s="26"/>
      <c r="STW11" s="26"/>
      <c r="STX11" s="26"/>
      <c r="STY11" s="26"/>
      <c r="STZ11" s="26"/>
      <c r="SUA11" s="26"/>
      <c r="SUB11" s="26"/>
      <c r="SUC11" s="26"/>
      <c r="SUD11" s="26"/>
      <c r="SUE11" s="26"/>
      <c r="SUF11" s="26"/>
      <c r="SUG11" s="26"/>
      <c r="SUH11" s="26"/>
      <c r="SUI11" s="26"/>
      <c r="SUJ11" s="26"/>
      <c r="SUK11" s="26"/>
      <c r="SUL11" s="26"/>
      <c r="SUM11" s="26"/>
      <c r="SUN11" s="26"/>
      <c r="SUO11" s="26"/>
      <c r="SUP11" s="26"/>
      <c r="SUQ11" s="26"/>
      <c r="SUR11" s="26"/>
      <c r="SUS11" s="26"/>
      <c r="SUT11" s="26"/>
      <c r="SUU11" s="26"/>
      <c r="SUV11" s="26"/>
      <c r="SUW11" s="26"/>
      <c r="SUX11" s="26"/>
      <c r="SUY11" s="26"/>
      <c r="SUZ11" s="26"/>
      <c r="SVA11" s="26"/>
      <c r="SVB11" s="26"/>
      <c r="SVC11" s="26"/>
      <c r="SVD11" s="26"/>
      <c r="SVE11" s="26"/>
      <c r="SVF11" s="26"/>
      <c r="SVG11" s="26"/>
      <c r="SVH11" s="26"/>
      <c r="SVI11" s="26"/>
      <c r="SVJ11" s="26"/>
      <c r="SVK11" s="26"/>
      <c r="SVL11" s="26"/>
      <c r="SVM11" s="26"/>
      <c r="SVN11" s="26"/>
      <c r="SVO11" s="26"/>
      <c r="SVP11" s="26"/>
      <c r="SVQ11" s="26"/>
      <c r="SVR11" s="26"/>
      <c r="SVS11" s="26"/>
      <c r="SVT11" s="26"/>
      <c r="SVU11" s="26"/>
      <c r="SVV11" s="26"/>
      <c r="SVW11" s="26"/>
      <c r="SVX11" s="26"/>
      <c r="SVY11" s="26"/>
      <c r="SVZ11" s="26"/>
      <c r="SWA11" s="26"/>
      <c r="SWB11" s="26"/>
      <c r="SWC11" s="26"/>
      <c r="SWD11" s="26"/>
      <c r="SWE11" s="26"/>
      <c r="SWF11" s="26"/>
      <c r="SWG11" s="26"/>
      <c r="SWH11" s="26"/>
      <c r="SWI11" s="26"/>
      <c r="SWJ11" s="26"/>
      <c r="SWK11" s="26"/>
      <c r="SWL11" s="26"/>
      <c r="SWM11" s="26"/>
      <c r="SWN11" s="26"/>
      <c r="SWO11" s="26"/>
      <c r="SWP11" s="26"/>
      <c r="SWQ11" s="26"/>
      <c r="SWR11" s="26"/>
      <c r="SWS11" s="26"/>
      <c r="SWT11" s="26"/>
      <c r="SWU11" s="26"/>
      <c r="SWV11" s="26"/>
      <c r="SWW11" s="26"/>
      <c r="SWX11" s="26"/>
      <c r="SWY11" s="26"/>
      <c r="SWZ11" s="26"/>
      <c r="SXA11" s="26"/>
      <c r="SXB11" s="26"/>
      <c r="SXC11" s="26"/>
      <c r="SXD11" s="26"/>
      <c r="SXE11" s="26"/>
      <c r="SXF11" s="26"/>
      <c r="SXG11" s="26"/>
      <c r="SXH11" s="26"/>
      <c r="SXI11" s="26"/>
      <c r="SXJ11" s="26"/>
      <c r="SXK11" s="26"/>
      <c r="SXL11" s="26"/>
      <c r="SXM11" s="26"/>
      <c r="SXN11" s="26"/>
      <c r="SXO11" s="26"/>
      <c r="SXP11" s="26"/>
      <c r="SXQ11" s="26"/>
      <c r="SXR11" s="26"/>
      <c r="SXS11" s="26"/>
      <c r="SXT11" s="26"/>
      <c r="SXU11" s="26"/>
      <c r="SXV11" s="26"/>
      <c r="SXW11" s="26"/>
      <c r="SXX11" s="26"/>
      <c r="SXY11" s="26"/>
      <c r="SXZ11" s="26"/>
      <c r="SYA11" s="26"/>
      <c r="SYB11" s="26"/>
      <c r="SYC11" s="26"/>
      <c r="SYD11" s="26"/>
      <c r="SYE11" s="26"/>
      <c r="SYF11" s="26"/>
      <c r="SYG11" s="26"/>
      <c r="SYH11" s="26"/>
      <c r="SYI11" s="26"/>
      <c r="SYJ11" s="26"/>
      <c r="SYK11" s="26"/>
      <c r="SYL11" s="26"/>
      <c r="SYM11" s="26"/>
      <c r="SYN11" s="26"/>
      <c r="SYO11" s="26"/>
      <c r="SYP11" s="26"/>
      <c r="SYQ11" s="26"/>
      <c r="SYR11" s="26"/>
      <c r="SYS11" s="26"/>
      <c r="SYT11" s="26"/>
      <c r="SYU11" s="26"/>
      <c r="SYV11" s="26"/>
      <c r="SYW11" s="26"/>
      <c r="SYX11" s="26"/>
      <c r="SYY11" s="26"/>
      <c r="SYZ11" s="26"/>
      <c r="SZA11" s="26"/>
      <c r="SZB11" s="26"/>
      <c r="SZC11" s="26"/>
      <c r="SZD11" s="26"/>
      <c r="SZE11" s="26"/>
      <c r="SZF11" s="26"/>
      <c r="SZG11" s="26"/>
      <c r="SZH11" s="26"/>
      <c r="SZI11" s="26"/>
      <c r="SZJ11" s="26"/>
      <c r="SZK11" s="26"/>
      <c r="SZL11" s="26"/>
      <c r="SZM11" s="26"/>
      <c r="SZN11" s="26"/>
      <c r="SZO11" s="26"/>
      <c r="SZP11" s="26"/>
      <c r="SZQ11" s="26"/>
      <c r="SZR11" s="26"/>
      <c r="SZS11" s="26"/>
      <c r="SZT11" s="26"/>
      <c r="SZU11" s="26"/>
      <c r="SZV11" s="26"/>
      <c r="SZW11" s="26"/>
      <c r="SZX11" s="26"/>
      <c r="SZY11" s="26"/>
      <c r="SZZ11" s="26"/>
      <c r="TAA11" s="26"/>
      <c r="TAB11" s="26"/>
      <c r="TAC11" s="26"/>
      <c r="TAD11" s="26"/>
      <c r="TAE11" s="26"/>
      <c r="TAF11" s="26"/>
      <c r="TAG11" s="26"/>
      <c r="TAH11" s="26"/>
      <c r="TAI11" s="26"/>
      <c r="TAJ11" s="26"/>
      <c r="TAK11" s="26"/>
      <c r="TAL11" s="26"/>
      <c r="TAM11" s="26"/>
      <c r="TAN11" s="26"/>
      <c r="TAO11" s="26"/>
      <c r="TAP11" s="26"/>
      <c r="TAQ11" s="26"/>
      <c r="TAR11" s="26"/>
      <c r="TAS11" s="26"/>
      <c r="TAT11" s="26"/>
      <c r="TAU11" s="26"/>
      <c r="TAV11" s="26"/>
      <c r="TAW11" s="26"/>
      <c r="TAX11" s="26"/>
      <c r="TAY11" s="26"/>
      <c r="TAZ11" s="26"/>
      <c r="TBA11" s="26"/>
      <c r="TBB11" s="26"/>
      <c r="TBC11" s="26"/>
      <c r="TBD11" s="26"/>
      <c r="TBE11" s="26"/>
      <c r="TBF11" s="26"/>
      <c r="TBG11" s="26"/>
      <c r="TBH11" s="26"/>
      <c r="TBI11" s="26"/>
      <c r="TBJ11" s="26"/>
      <c r="TBK11" s="26"/>
      <c r="TBL11" s="26"/>
      <c r="TBM11" s="26"/>
      <c r="TBN11" s="26"/>
      <c r="TBO11" s="26"/>
      <c r="TBP11" s="26"/>
      <c r="TBQ11" s="26"/>
      <c r="TBR11" s="26"/>
      <c r="TBS11" s="26"/>
      <c r="TBT11" s="26"/>
      <c r="TBU11" s="26"/>
      <c r="TBV11" s="26"/>
      <c r="TBW11" s="26"/>
      <c r="TBX11" s="26"/>
      <c r="TBY11" s="26"/>
      <c r="TBZ11" s="26"/>
      <c r="TCA11" s="26"/>
      <c r="TCB11" s="26"/>
      <c r="TCC11" s="26"/>
      <c r="TCD11" s="26"/>
      <c r="TCE11" s="26"/>
      <c r="TCF11" s="26"/>
      <c r="TCG11" s="26"/>
      <c r="TCH11" s="26"/>
      <c r="TCI11" s="26"/>
      <c r="TCJ11" s="26"/>
      <c r="TCK11" s="26"/>
      <c r="TCL11" s="26"/>
      <c r="TCM11" s="26"/>
      <c r="TCN11" s="26"/>
      <c r="TCO11" s="26"/>
      <c r="TCP11" s="26"/>
      <c r="TCQ11" s="26"/>
      <c r="TCR11" s="26"/>
      <c r="TCS11" s="26"/>
      <c r="TCT11" s="26"/>
      <c r="TCU11" s="26"/>
      <c r="TCV11" s="26"/>
      <c r="TCW11" s="26"/>
      <c r="TCX11" s="26"/>
      <c r="TCY11" s="26"/>
      <c r="TCZ11" s="26"/>
      <c r="TDA11" s="26"/>
      <c r="TDB11" s="26"/>
      <c r="TDC11" s="26"/>
      <c r="TDD11" s="26"/>
      <c r="TDE11" s="26"/>
      <c r="TDF11" s="26"/>
      <c r="TDG11" s="26"/>
      <c r="TDH11" s="26"/>
      <c r="TDI11" s="26"/>
      <c r="TDJ11" s="26"/>
      <c r="TDK11" s="26"/>
      <c r="TDL11" s="26"/>
      <c r="TDM11" s="26"/>
      <c r="TDN11" s="26"/>
      <c r="TDO11" s="26"/>
      <c r="TDP11" s="26"/>
      <c r="TDQ11" s="26"/>
      <c r="TDR11" s="26"/>
      <c r="TDS11" s="26"/>
      <c r="TDT11" s="26"/>
      <c r="TDU11" s="26"/>
      <c r="TDV11" s="26"/>
      <c r="TDW11" s="26"/>
      <c r="TDX11" s="26"/>
      <c r="TDY11" s="26"/>
      <c r="TDZ11" s="26"/>
      <c r="TEA11" s="26"/>
      <c r="TEB11" s="26"/>
      <c r="TEC11" s="26"/>
      <c r="TED11" s="26"/>
      <c r="TEE11" s="26"/>
      <c r="TEF11" s="26"/>
      <c r="TEG11" s="26"/>
      <c r="TEH11" s="26"/>
      <c r="TEI11" s="26"/>
      <c r="TEJ11" s="26"/>
      <c r="TEK11" s="26"/>
      <c r="TEL11" s="26"/>
      <c r="TEM11" s="26"/>
      <c r="TEN11" s="26"/>
      <c r="TEO11" s="26"/>
      <c r="TEP11" s="26"/>
      <c r="TEQ11" s="26"/>
      <c r="TER11" s="26"/>
      <c r="TES11" s="26"/>
      <c r="TET11" s="26"/>
      <c r="TEU11" s="26"/>
      <c r="TEV11" s="26"/>
      <c r="TEW11" s="26"/>
      <c r="TEX11" s="26"/>
      <c r="TEY11" s="26"/>
      <c r="TEZ11" s="26"/>
      <c r="TFA11" s="26"/>
      <c r="TFB11" s="26"/>
      <c r="TFC11" s="26"/>
      <c r="TFD11" s="26"/>
      <c r="TFE11" s="26"/>
      <c r="TFF11" s="26"/>
      <c r="TFG11" s="26"/>
      <c r="TFH11" s="26"/>
      <c r="TFI11" s="26"/>
      <c r="TFJ11" s="26"/>
      <c r="TFK11" s="26"/>
      <c r="TFL11" s="26"/>
      <c r="TFM11" s="26"/>
      <c r="TFN11" s="26"/>
      <c r="TFO11" s="26"/>
      <c r="TFP11" s="26"/>
      <c r="TFQ11" s="26"/>
      <c r="TFR11" s="26"/>
      <c r="TFS11" s="26"/>
      <c r="TFT11" s="26"/>
      <c r="TFU11" s="26"/>
      <c r="TFV11" s="26"/>
      <c r="TFW11" s="26"/>
      <c r="TFX11" s="26"/>
      <c r="TFY11" s="26"/>
      <c r="TFZ11" s="26"/>
      <c r="TGA11" s="26"/>
      <c r="TGB11" s="26"/>
      <c r="TGC11" s="26"/>
      <c r="TGD11" s="26"/>
      <c r="TGE11" s="26"/>
      <c r="TGF11" s="26"/>
      <c r="TGG11" s="26"/>
      <c r="TGH11" s="26"/>
      <c r="TGI11" s="26"/>
      <c r="TGJ11" s="26"/>
      <c r="TGK11" s="26"/>
      <c r="TGL11" s="26"/>
      <c r="TGM11" s="26"/>
      <c r="TGN11" s="26"/>
      <c r="TGO11" s="26"/>
      <c r="TGP11" s="26"/>
      <c r="TGQ11" s="26"/>
      <c r="TGR11" s="26"/>
      <c r="TGS11" s="26"/>
      <c r="TGT11" s="26"/>
      <c r="TGU11" s="26"/>
      <c r="TGV11" s="26"/>
      <c r="TGW11" s="26"/>
      <c r="TGX11" s="26"/>
      <c r="TGY11" s="26"/>
      <c r="TGZ11" s="26"/>
      <c r="THA11" s="26"/>
      <c r="THB11" s="26"/>
      <c r="THC11" s="26"/>
      <c r="THD11" s="26"/>
      <c r="THE11" s="26"/>
      <c r="THF11" s="26"/>
      <c r="THG11" s="26"/>
      <c r="THH11" s="26"/>
      <c r="THI11" s="26"/>
      <c r="THJ11" s="26"/>
      <c r="THK11" s="26"/>
      <c r="THL11" s="26"/>
      <c r="THM11" s="26"/>
      <c r="THN11" s="26"/>
      <c r="THO11" s="26"/>
      <c r="THP11" s="26"/>
      <c r="THQ11" s="26"/>
      <c r="THR11" s="26"/>
      <c r="THS11" s="26"/>
      <c r="THT11" s="26"/>
      <c r="THU11" s="26"/>
      <c r="THV11" s="26"/>
      <c r="THW11" s="26"/>
      <c r="THX11" s="26"/>
      <c r="THY11" s="26"/>
      <c r="THZ11" s="26"/>
      <c r="TIA11" s="26"/>
      <c r="TIB11" s="26"/>
      <c r="TIC11" s="26"/>
      <c r="TID11" s="26"/>
      <c r="TIE11" s="26"/>
      <c r="TIF11" s="26"/>
      <c r="TIG11" s="26"/>
      <c r="TIH11" s="26"/>
      <c r="TII11" s="26"/>
      <c r="TIJ11" s="26"/>
      <c r="TIK11" s="26"/>
      <c r="TIL11" s="26"/>
      <c r="TIM11" s="26"/>
      <c r="TIN11" s="26"/>
      <c r="TIO11" s="26"/>
      <c r="TIP11" s="26"/>
      <c r="TIQ11" s="26"/>
      <c r="TIR11" s="26"/>
      <c r="TIS11" s="26"/>
      <c r="TIT11" s="26"/>
      <c r="TIU11" s="26"/>
      <c r="TIV11" s="26"/>
      <c r="TIW11" s="26"/>
      <c r="TIX11" s="26"/>
      <c r="TIY11" s="26"/>
      <c r="TIZ11" s="26"/>
      <c r="TJA11" s="26"/>
      <c r="TJB11" s="26"/>
      <c r="TJC11" s="26"/>
      <c r="TJD11" s="26"/>
      <c r="TJE11" s="26"/>
      <c r="TJF11" s="26"/>
      <c r="TJG11" s="26"/>
      <c r="TJH11" s="26"/>
      <c r="TJI11" s="26"/>
      <c r="TJJ11" s="26"/>
      <c r="TJK11" s="26"/>
      <c r="TJL11" s="26"/>
      <c r="TJM11" s="26"/>
      <c r="TJN11" s="26"/>
      <c r="TJO11" s="26"/>
      <c r="TJP11" s="26"/>
      <c r="TJQ11" s="26"/>
      <c r="TJR11" s="26"/>
      <c r="TJS11" s="26"/>
      <c r="TJT11" s="26"/>
      <c r="TJU11" s="26"/>
      <c r="TJV11" s="26"/>
      <c r="TJW11" s="26"/>
      <c r="TJX11" s="26"/>
      <c r="TJY11" s="26"/>
      <c r="TJZ11" s="26"/>
      <c r="TKA11" s="26"/>
      <c r="TKB11" s="26"/>
      <c r="TKC11" s="26"/>
      <c r="TKD11" s="26"/>
      <c r="TKE11" s="26"/>
      <c r="TKF11" s="26"/>
      <c r="TKG11" s="26"/>
      <c r="TKH11" s="26"/>
      <c r="TKI11" s="26"/>
      <c r="TKJ11" s="26"/>
      <c r="TKK11" s="26"/>
      <c r="TKL11" s="26"/>
      <c r="TKM11" s="26"/>
      <c r="TKN11" s="26"/>
      <c r="TKO11" s="26"/>
      <c r="TKP11" s="26"/>
      <c r="TKQ11" s="26"/>
      <c r="TKR11" s="26"/>
      <c r="TKS11" s="26"/>
      <c r="TKT11" s="26"/>
      <c r="TKU11" s="26"/>
      <c r="TKV11" s="26"/>
      <c r="TKW11" s="26"/>
      <c r="TKX11" s="26"/>
      <c r="TKY11" s="26"/>
      <c r="TKZ11" s="26"/>
      <c r="TLA11" s="26"/>
      <c r="TLB11" s="26"/>
      <c r="TLC11" s="26"/>
      <c r="TLD11" s="26"/>
      <c r="TLE11" s="26"/>
      <c r="TLF11" s="26"/>
      <c r="TLG11" s="26"/>
      <c r="TLH11" s="26"/>
      <c r="TLI11" s="26"/>
      <c r="TLJ11" s="26"/>
      <c r="TLK11" s="26"/>
      <c r="TLL11" s="26"/>
      <c r="TLM11" s="26"/>
      <c r="TLN11" s="26"/>
      <c r="TLO11" s="26"/>
      <c r="TLP11" s="26"/>
      <c r="TLQ11" s="26"/>
      <c r="TLR11" s="26"/>
      <c r="TLS11" s="26"/>
      <c r="TLT11" s="26"/>
      <c r="TLU11" s="26"/>
      <c r="TLV11" s="26"/>
      <c r="TLW11" s="26"/>
      <c r="TLX11" s="26"/>
      <c r="TLY11" s="26"/>
      <c r="TLZ11" s="26"/>
      <c r="TMA11" s="26"/>
      <c r="TMB11" s="26"/>
      <c r="TMC11" s="26"/>
      <c r="TMD11" s="26"/>
      <c r="TME11" s="26"/>
      <c r="TMF11" s="26"/>
      <c r="TMG11" s="26"/>
      <c r="TMH11" s="26"/>
      <c r="TMI11" s="26"/>
      <c r="TMJ11" s="26"/>
      <c r="TMK11" s="26"/>
      <c r="TML11" s="26"/>
      <c r="TMM11" s="26"/>
      <c r="TMN11" s="26"/>
      <c r="TMO11" s="26"/>
      <c r="TMP11" s="26"/>
      <c r="TMQ11" s="26"/>
      <c r="TMR11" s="26"/>
      <c r="TMS11" s="26"/>
      <c r="TMT11" s="26"/>
      <c r="TMU11" s="26"/>
      <c r="TMV11" s="26"/>
      <c r="TMW11" s="26"/>
      <c r="TMX11" s="26"/>
      <c r="TMY11" s="26"/>
      <c r="TMZ11" s="26"/>
      <c r="TNA11" s="26"/>
      <c r="TNB11" s="26"/>
      <c r="TNC11" s="26"/>
      <c r="TND11" s="26"/>
      <c r="TNE11" s="26"/>
      <c r="TNF11" s="26"/>
      <c r="TNG11" s="26"/>
      <c r="TNH11" s="26"/>
      <c r="TNI11" s="26"/>
      <c r="TNJ11" s="26"/>
      <c r="TNK11" s="26"/>
      <c r="TNL11" s="26"/>
      <c r="TNM11" s="26"/>
      <c r="TNN11" s="26"/>
      <c r="TNO11" s="26"/>
      <c r="TNP11" s="26"/>
      <c r="TNQ11" s="26"/>
      <c r="TNR11" s="26"/>
      <c r="TNS11" s="26"/>
      <c r="TNT11" s="26"/>
      <c r="TNU11" s="26"/>
      <c r="TNV11" s="26"/>
      <c r="TNW11" s="26"/>
      <c r="TNX11" s="26"/>
      <c r="TNY11" s="26"/>
      <c r="TNZ11" s="26"/>
      <c r="TOA11" s="26"/>
      <c r="TOB11" s="26"/>
      <c r="TOC11" s="26"/>
      <c r="TOD11" s="26"/>
      <c r="TOE11" s="26"/>
      <c r="TOF11" s="26"/>
      <c r="TOG11" s="26"/>
      <c r="TOH11" s="26"/>
      <c r="TOI11" s="26"/>
      <c r="TOJ11" s="26"/>
      <c r="TOK11" s="26"/>
      <c r="TOL11" s="26"/>
      <c r="TOM11" s="26"/>
      <c r="TON11" s="26"/>
      <c r="TOO11" s="26"/>
      <c r="TOP11" s="26"/>
      <c r="TOQ11" s="26"/>
      <c r="TOR11" s="26"/>
      <c r="TOS11" s="26"/>
      <c r="TOT11" s="26"/>
      <c r="TOU11" s="26"/>
      <c r="TOV11" s="26"/>
      <c r="TOW11" s="26"/>
      <c r="TOX11" s="26"/>
      <c r="TOY11" s="26"/>
      <c r="TOZ11" s="26"/>
      <c r="TPA11" s="26"/>
      <c r="TPB11" s="26"/>
      <c r="TPC11" s="26"/>
      <c r="TPD11" s="26"/>
      <c r="TPE11" s="26"/>
      <c r="TPF11" s="26"/>
      <c r="TPG11" s="26"/>
      <c r="TPH11" s="26"/>
      <c r="TPI11" s="26"/>
      <c r="TPJ11" s="26"/>
      <c r="TPK11" s="26"/>
      <c r="TPL11" s="26"/>
      <c r="TPM11" s="26"/>
      <c r="TPN11" s="26"/>
      <c r="TPO11" s="26"/>
      <c r="TPP11" s="26"/>
      <c r="TPQ11" s="26"/>
      <c r="TPR11" s="26"/>
      <c r="TPS11" s="26"/>
      <c r="TPT11" s="26"/>
      <c r="TPU11" s="26"/>
      <c r="TPV11" s="26"/>
      <c r="TPW11" s="26"/>
      <c r="TPX11" s="26"/>
      <c r="TPY11" s="26"/>
      <c r="TPZ11" s="26"/>
      <c r="TQA11" s="26"/>
      <c r="TQB11" s="26"/>
      <c r="TQC11" s="26"/>
      <c r="TQD11" s="26"/>
      <c r="TQE11" s="26"/>
      <c r="TQF11" s="26"/>
      <c r="TQG11" s="26"/>
      <c r="TQH11" s="26"/>
      <c r="TQI11" s="26"/>
      <c r="TQJ11" s="26"/>
      <c r="TQK11" s="26"/>
      <c r="TQL11" s="26"/>
      <c r="TQM11" s="26"/>
      <c r="TQN11" s="26"/>
      <c r="TQO11" s="26"/>
      <c r="TQP11" s="26"/>
      <c r="TQQ11" s="26"/>
      <c r="TQR11" s="26"/>
      <c r="TQS11" s="26"/>
      <c r="TQT11" s="26"/>
      <c r="TQU11" s="26"/>
      <c r="TQV11" s="26"/>
      <c r="TQW11" s="26"/>
      <c r="TQX11" s="26"/>
      <c r="TQY11" s="26"/>
      <c r="TQZ11" s="26"/>
      <c r="TRA11" s="26"/>
      <c r="TRB11" s="26"/>
      <c r="TRC11" s="26"/>
      <c r="TRD11" s="26"/>
      <c r="TRE11" s="26"/>
      <c r="TRF11" s="26"/>
      <c r="TRG11" s="26"/>
      <c r="TRH11" s="26"/>
      <c r="TRI11" s="26"/>
      <c r="TRJ11" s="26"/>
      <c r="TRK11" s="26"/>
      <c r="TRL11" s="26"/>
      <c r="TRM11" s="26"/>
      <c r="TRN11" s="26"/>
      <c r="TRO11" s="26"/>
      <c r="TRP11" s="26"/>
      <c r="TRQ11" s="26"/>
      <c r="TRR11" s="26"/>
      <c r="TRS11" s="26"/>
      <c r="TRT11" s="26"/>
      <c r="TRU11" s="26"/>
      <c r="TRV11" s="26"/>
      <c r="TRW11" s="26"/>
      <c r="TRX11" s="26"/>
      <c r="TRY11" s="26"/>
      <c r="TRZ11" s="26"/>
      <c r="TSA11" s="26"/>
      <c r="TSB11" s="26"/>
      <c r="TSC11" s="26"/>
      <c r="TSD11" s="26"/>
      <c r="TSE11" s="26"/>
      <c r="TSF11" s="26"/>
      <c r="TSG11" s="26"/>
      <c r="TSH11" s="26"/>
      <c r="TSI11" s="26"/>
      <c r="TSJ11" s="26"/>
      <c r="TSK11" s="26"/>
      <c r="TSL11" s="26"/>
      <c r="TSM11" s="26"/>
      <c r="TSN11" s="26"/>
      <c r="TSO11" s="26"/>
      <c r="TSP11" s="26"/>
      <c r="TSQ11" s="26"/>
      <c r="TSR11" s="26"/>
      <c r="TSS11" s="26"/>
      <c r="TST11" s="26"/>
      <c r="TSU11" s="26"/>
      <c r="TSV11" s="26"/>
      <c r="TSW11" s="26"/>
      <c r="TSX11" s="26"/>
      <c r="TSY11" s="26"/>
      <c r="TSZ11" s="26"/>
      <c r="TTA11" s="26"/>
      <c r="TTB11" s="26"/>
      <c r="TTC11" s="26"/>
      <c r="TTD11" s="26"/>
      <c r="TTE11" s="26"/>
      <c r="TTF11" s="26"/>
      <c r="TTG11" s="26"/>
      <c r="TTH11" s="26"/>
      <c r="TTI11" s="26"/>
      <c r="TTJ11" s="26"/>
      <c r="TTK11" s="26"/>
      <c r="TTL11" s="26"/>
      <c r="TTM11" s="26"/>
      <c r="TTN11" s="26"/>
      <c r="TTO11" s="26"/>
      <c r="TTP11" s="26"/>
      <c r="TTQ11" s="26"/>
      <c r="TTR11" s="26"/>
      <c r="TTS11" s="26"/>
      <c r="TTT11" s="26"/>
      <c r="TTU11" s="26"/>
      <c r="TTV11" s="26"/>
      <c r="TTW11" s="26"/>
      <c r="TTX11" s="26"/>
      <c r="TTY11" s="26"/>
      <c r="TTZ11" s="26"/>
      <c r="TUA11" s="26"/>
      <c r="TUB11" s="26"/>
      <c r="TUC11" s="26"/>
      <c r="TUD11" s="26"/>
      <c r="TUE11" s="26"/>
      <c r="TUF11" s="26"/>
      <c r="TUG11" s="26"/>
      <c r="TUH11" s="26"/>
      <c r="TUI11" s="26"/>
      <c r="TUJ11" s="26"/>
      <c r="TUK11" s="26"/>
      <c r="TUL11" s="26"/>
      <c r="TUM11" s="26"/>
      <c r="TUN11" s="26"/>
      <c r="TUO11" s="26"/>
      <c r="TUP11" s="26"/>
      <c r="TUQ11" s="26"/>
      <c r="TUR11" s="26"/>
      <c r="TUS11" s="26"/>
      <c r="TUT11" s="26"/>
      <c r="TUU11" s="26"/>
      <c r="TUV11" s="26"/>
      <c r="TUW11" s="26"/>
      <c r="TUX11" s="26"/>
      <c r="TUY11" s="26"/>
      <c r="TUZ11" s="26"/>
      <c r="TVA11" s="26"/>
      <c r="TVB11" s="26"/>
      <c r="TVC11" s="26"/>
      <c r="TVD11" s="26"/>
      <c r="TVE11" s="26"/>
      <c r="TVF11" s="26"/>
      <c r="TVG11" s="26"/>
      <c r="TVH11" s="26"/>
      <c r="TVI11" s="26"/>
      <c r="TVJ11" s="26"/>
      <c r="TVK11" s="26"/>
      <c r="TVL11" s="26"/>
      <c r="TVM11" s="26"/>
      <c r="TVN11" s="26"/>
      <c r="TVO11" s="26"/>
      <c r="TVP11" s="26"/>
      <c r="TVQ11" s="26"/>
      <c r="TVR11" s="26"/>
      <c r="TVS11" s="26"/>
      <c r="TVT11" s="26"/>
      <c r="TVU11" s="26"/>
      <c r="TVV11" s="26"/>
      <c r="TVW11" s="26"/>
      <c r="TVX11" s="26"/>
      <c r="TVY11" s="26"/>
      <c r="TVZ11" s="26"/>
      <c r="TWA11" s="26"/>
      <c r="TWB11" s="26"/>
      <c r="TWC11" s="26"/>
      <c r="TWD11" s="26"/>
      <c r="TWE11" s="26"/>
      <c r="TWF11" s="26"/>
      <c r="TWG11" s="26"/>
      <c r="TWH11" s="26"/>
      <c r="TWI11" s="26"/>
      <c r="TWJ11" s="26"/>
      <c r="TWK11" s="26"/>
      <c r="TWL11" s="26"/>
      <c r="TWM11" s="26"/>
      <c r="TWN11" s="26"/>
      <c r="TWO11" s="26"/>
      <c r="TWP11" s="26"/>
      <c r="TWQ11" s="26"/>
      <c r="TWR11" s="26"/>
      <c r="TWS11" s="26"/>
      <c r="TWT11" s="26"/>
      <c r="TWU11" s="26"/>
      <c r="TWV11" s="26"/>
      <c r="TWW11" s="26"/>
      <c r="TWX11" s="26"/>
      <c r="TWY11" s="26"/>
      <c r="TWZ11" s="26"/>
      <c r="TXA11" s="26"/>
      <c r="TXB11" s="26"/>
      <c r="TXC11" s="26"/>
      <c r="TXD11" s="26"/>
      <c r="TXE11" s="26"/>
      <c r="TXF11" s="26"/>
      <c r="TXG11" s="26"/>
      <c r="TXH11" s="26"/>
      <c r="TXI11" s="26"/>
      <c r="TXJ11" s="26"/>
      <c r="TXK11" s="26"/>
      <c r="TXL11" s="26"/>
      <c r="TXM11" s="26"/>
      <c r="TXN11" s="26"/>
      <c r="TXO11" s="26"/>
      <c r="TXP11" s="26"/>
      <c r="TXQ11" s="26"/>
      <c r="TXR11" s="26"/>
      <c r="TXS11" s="26"/>
      <c r="TXT11" s="26"/>
      <c r="TXU11" s="26"/>
      <c r="TXV11" s="26"/>
      <c r="TXW11" s="26"/>
      <c r="TXX11" s="26"/>
      <c r="TXY11" s="26"/>
      <c r="TXZ11" s="26"/>
      <c r="TYA11" s="26"/>
      <c r="TYB11" s="26"/>
      <c r="TYC11" s="26"/>
      <c r="TYD11" s="26"/>
      <c r="TYE11" s="26"/>
      <c r="TYF11" s="26"/>
      <c r="TYG11" s="26"/>
      <c r="TYH11" s="26"/>
      <c r="TYI11" s="26"/>
      <c r="TYJ11" s="26"/>
      <c r="TYK11" s="26"/>
      <c r="TYL11" s="26"/>
      <c r="TYM11" s="26"/>
      <c r="TYN11" s="26"/>
      <c r="TYO11" s="26"/>
      <c r="TYP11" s="26"/>
      <c r="TYQ11" s="26"/>
      <c r="TYR11" s="26"/>
      <c r="TYS11" s="26"/>
      <c r="TYT11" s="26"/>
      <c r="TYU11" s="26"/>
      <c r="TYV11" s="26"/>
      <c r="TYW11" s="26"/>
      <c r="TYX11" s="26"/>
      <c r="TYY11" s="26"/>
      <c r="TYZ11" s="26"/>
      <c r="TZA11" s="26"/>
      <c r="TZB11" s="26"/>
      <c r="TZC11" s="26"/>
      <c r="TZD11" s="26"/>
      <c r="TZE11" s="26"/>
      <c r="TZF11" s="26"/>
      <c r="TZG11" s="26"/>
      <c r="TZH11" s="26"/>
      <c r="TZI11" s="26"/>
      <c r="TZJ11" s="26"/>
      <c r="TZK11" s="26"/>
      <c r="TZL11" s="26"/>
      <c r="TZM11" s="26"/>
      <c r="TZN11" s="26"/>
      <c r="TZO11" s="26"/>
      <c r="TZP11" s="26"/>
      <c r="TZQ11" s="26"/>
      <c r="TZR11" s="26"/>
      <c r="TZS11" s="26"/>
      <c r="TZT11" s="26"/>
      <c r="TZU11" s="26"/>
      <c r="TZV11" s="26"/>
      <c r="TZW11" s="26"/>
      <c r="TZX11" s="26"/>
      <c r="TZY11" s="26"/>
      <c r="TZZ11" s="26"/>
      <c r="UAA11" s="26"/>
      <c r="UAB11" s="26"/>
      <c r="UAC11" s="26"/>
      <c r="UAD11" s="26"/>
      <c r="UAE11" s="26"/>
      <c r="UAF11" s="26"/>
      <c r="UAG11" s="26"/>
      <c r="UAH11" s="26"/>
      <c r="UAI11" s="26"/>
      <c r="UAJ11" s="26"/>
      <c r="UAK11" s="26"/>
      <c r="UAL11" s="26"/>
      <c r="UAM11" s="26"/>
      <c r="UAN11" s="26"/>
      <c r="UAO11" s="26"/>
      <c r="UAP11" s="26"/>
      <c r="UAQ11" s="26"/>
      <c r="UAR11" s="26"/>
      <c r="UAS11" s="26"/>
      <c r="UAT11" s="26"/>
      <c r="UAU11" s="26"/>
      <c r="UAV11" s="26"/>
      <c r="UAW11" s="26"/>
      <c r="UAX11" s="26"/>
      <c r="UAY11" s="26"/>
      <c r="UAZ11" s="26"/>
      <c r="UBA11" s="26"/>
      <c r="UBB11" s="26"/>
      <c r="UBC11" s="26"/>
      <c r="UBD11" s="26"/>
      <c r="UBE11" s="26"/>
      <c r="UBF11" s="26"/>
      <c r="UBG11" s="26"/>
      <c r="UBH11" s="26"/>
      <c r="UBI11" s="26"/>
      <c r="UBJ11" s="26"/>
      <c r="UBK11" s="26"/>
      <c r="UBL11" s="26"/>
      <c r="UBM11" s="26"/>
      <c r="UBN11" s="26"/>
      <c r="UBO11" s="26"/>
      <c r="UBP11" s="26"/>
      <c r="UBQ11" s="26"/>
      <c r="UBR11" s="26"/>
      <c r="UBS11" s="26"/>
      <c r="UBT11" s="26"/>
      <c r="UBU11" s="26"/>
      <c r="UBV11" s="26"/>
      <c r="UBW11" s="26"/>
      <c r="UBX11" s="26"/>
      <c r="UBY11" s="26"/>
      <c r="UBZ11" s="26"/>
      <c r="UCA11" s="26"/>
      <c r="UCB11" s="26"/>
      <c r="UCC11" s="26"/>
      <c r="UCD11" s="26"/>
      <c r="UCE11" s="26"/>
      <c r="UCF11" s="26"/>
      <c r="UCG11" s="26"/>
      <c r="UCH11" s="26"/>
      <c r="UCI11" s="26"/>
      <c r="UCJ11" s="26"/>
      <c r="UCK11" s="26"/>
      <c r="UCL11" s="26"/>
      <c r="UCM11" s="26"/>
      <c r="UCN11" s="26"/>
      <c r="UCO11" s="26"/>
      <c r="UCP11" s="26"/>
      <c r="UCQ11" s="26"/>
      <c r="UCR11" s="26"/>
      <c r="UCS11" s="26"/>
      <c r="UCT11" s="26"/>
      <c r="UCU11" s="26"/>
      <c r="UCV11" s="26"/>
      <c r="UCW11" s="26"/>
      <c r="UCX11" s="26"/>
      <c r="UCY11" s="26"/>
      <c r="UCZ11" s="26"/>
      <c r="UDA11" s="26"/>
      <c r="UDB11" s="26"/>
      <c r="UDC11" s="26"/>
      <c r="UDD11" s="26"/>
      <c r="UDE11" s="26"/>
      <c r="UDF11" s="26"/>
      <c r="UDG11" s="26"/>
      <c r="UDH11" s="26"/>
      <c r="UDI11" s="26"/>
      <c r="UDJ11" s="26"/>
      <c r="UDK11" s="26"/>
      <c r="UDL11" s="26"/>
      <c r="UDM11" s="26"/>
      <c r="UDN11" s="26"/>
      <c r="UDO11" s="26"/>
      <c r="UDP11" s="26"/>
      <c r="UDQ11" s="26"/>
      <c r="UDR11" s="26"/>
      <c r="UDS11" s="26"/>
      <c r="UDT11" s="26"/>
      <c r="UDU11" s="26"/>
      <c r="UDV11" s="26"/>
      <c r="UDW11" s="26"/>
      <c r="UDX11" s="26"/>
      <c r="UDY11" s="26"/>
      <c r="UDZ11" s="26"/>
      <c r="UEA11" s="26"/>
      <c r="UEB11" s="26"/>
      <c r="UEC11" s="26"/>
      <c r="UED11" s="26"/>
      <c r="UEE11" s="26"/>
      <c r="UEF11" s="26"/>
      <c r="UEG11" s="26"/>
      <c r="UEH11" s="26"/>
      <c r="UEI11" s="26"/>
      <c r="UEJ11" s="26"/>
      <c r="UEK11" s="26"/>
      <c r="UEL11" s="26"/>
      <c r="UEM11" s="26"/>
      <c r="UEN11" s="26"/>
      <c r="UEO11" s="26"/>
      <c r="UEP11" s="26"/>
      <c r="UEQ11" s="26"/>
      <c r="UER11" s="26"/>
      <c r="UES11" s="26"/>
      <c r="UET11" s="26"/>
      <c r="UEU11" s="26"/>
      <c r="UEV11" s="26"/>
      <c r="UEW11" s="26"/>
      <c r="UEX11" s="26"/>
      <c r="UEY11" s="26"/>
      <c r="UEZ11" s="26"/>
      <c r="UFA11" s="26"/>
      <c r="UFB11" s="26"/>
      <c r="UFC11" s="26"/>
      <c r="UFD11" s="26"/>
      <c r="UFE11" s="26"/>
      <c r="UFF11" s="26"/>
      <c r="UFG11" s="26"/>
      <c r="UFH11" s="26"/>
      <c r="UFI11" s="26"/>
      <c r="UFJ11" s="26"/>
      <c r="UFK11" s="26"/>
      <c r="UFL11" s="26"/>
      <c r="UFM11" s="26"/>
      <c r="UFN11" s="26"/>
      <c r="UFO11" s="26"/>
      <c r="UFP11" s="26"/>
      <c r="UFQ11" s="26"/>
      <c r="UFR11" s="26"/>
      <c r="UFS11" s="26"/>
      <c r="UFT11" s="26"/>
      <c r="UFU11" s="26"/>
      <c r="UFV11" s="26"/>
      <c r="UFW11" s="26"/>
      <c r="UFX11" s="26"/>
      <c r="UFY11" s="26"/>
      <c r="UFZ11" s="26"/>
      <c r="UGA11" s="26"/>
      <c r="UGB11" s="26"/>
      <c r="UGC11" s="26"/>
      <c r="UGD11" s="26"/>
      <c r="UGE11" s="26"/>
      <c r="UGF11" s="26"/>
      <c r="UGG11" s="26"/>
      <c r="UGH11" s="26"/>
      <c r="UGI11" s="26"/>
      <c r="UGJ11" s="26"/>
      <c r="UGK11" s="26"/>
      <c r="UGL11" s="26"/>
      <c r="UGM11" s="26"/>
      <c r="UGN11" s="26"/>
      <c r="UGO11" s="26"/>
      <c r="UGP11" s="26"/>
      <c r="UGQ11" s="26"/>
      <c r="UGR11" s="26"/>
      <c r="UGS11" s="26"/>
      <c r="UGT11" s="26"/>
      <c r="UGU11" s="26"/>
      <c r="UGV11" s="26"/>
      <c r="UGW11" s="26"/>
      <c r="UGX11" s="26"/>
      <c r="UGY11" s="26"/>
      <c r="UGZ11" s="26"/>
      <c r="UHA11" s="26"/>
      <c r="UHB11" s="26"/>
      <c r="UHC11" s="26"/>
      <c r="UHD11" s="26"/>
      <c r="UHE11" s="26"/>
      <c r="UHF11" s="26"/>
      <c r="UHG11" s="26"/>
      <c r="UHH11" s="26"/>
      <c r="UHI11" s="26"/>
      <c r="UHJ11" s="26"/>
      <c r="UHK11" s="26"/>
      <c r="UHL11" s="26"/>
      <c r="UHM11" s="26"/>
      <c r="UHN11" s="26"/>
      <c r="UHO11" s="26"/>
      <c r="UHP11" s="26"/>
      <c r="UHQ11" s="26"/>
      <c r="UHR11" s="26"/>
      <c r="UHS11" s="26"/>
      <c r="UHT11" s="26"/>
      <c r="UHU11" s="26"/>
      <c r="UHV11" s="26"/>
      <c r="UHW11" s="26"/>
      <c r="UHX11" s="26"/>
      <c r="UHY11" s="26"/>
      <c r="UHZ11" s="26"/>
      <c r="UIA11" s="26"/>
      <c r="UIB11" s="26"/>
      <c r="UIC11" s="26"/>
      <c r="UID11" s="26"/>
      <c r="UIE11" s="26"/>
      <c r="UIF11" s="26"/>
      <c r="UIG11" s="26"/>
      <c r="UIH11" s="26"/>
      <c r="UII11" s="26"/>
      <c r="UIJ11" s="26"/>
      <c r="UIK11" s="26"/>
      <c r="UIL11" s="26"/>
      <c r="UIM11" s="26"/>
      <c r="UIN11" s="26"/>
      <c r="UIO11" s="26"/>
      <c r="UIP11" s="26"/>
      <c r="UIQ11" s="26"/>
      <c r="UIR11" s="26"/>
      <c r="UIS11" s="26"/>
      <c r="UIT11" s="26"/>
      <c r="UIU11" s="26"/>
      <c r="UIV11" s="26"/>
      <c r="UIW11" s="26"/>
      <c r="UIX11" s="26"/>
      <c r="UIY11" s="26"/>
      <c r="UIZ11" s="26"/>
      <c r="UJA11" s="26"/>
      <c r="UJB11" s="26"/>
      <c r="UJC11" s="26"/>
      <c r="UJD11" s="26"/>
      <c r="UJE11" s="26"/>
      <c r="UJF11" s="26"/>
      <c r="UJG11" s="26"/>
      <c r="UJH11" s="26"/>
      <c r="UJI11" s="26"/>
      <c r="UJJ11" s="26"/>
      <c r="UJK11" s="26"/>
      <c r="UJL11" s="26"/>
      <c r="UJM11" s="26"/>
      <c r="UJN11" s="26"/>
      <c r="UJO11" s="26"/>
      <c r="UJP11" s="26"/>
      <c r="UJQ11" s="26"/>
      <c r="UJR11" s="26"/>
      <c r="UJS11" s="26"/>
      <c r="UJT11" s="26"/>
      <c r="UJU11" s="26"/>
      <c r="UJV11" s="26"/>
      <c r="UJW11" s="26"/>
      <c r="UJX11" s="26"/>
      <c r="UJY11" s="26"/>
      <c r="UJZ11" s="26"/>
      <c r="UKA11" s="26"/>
      <c r="UKB11" s="26"/>
      <c r="UKC11" s="26"/>
      <c r="UKD11" s="26"/>
      <c r="UKE11" s="26"/>
      <c r="UKF11" s="26"/>
      <c r="UKG11" s="26"/>
      <c r="UKH11" s="26"/>
      <c r="UKI11" s="26"/>
      <c r="UKJ11" s="26"/>
      <c r="UKK11" s="26"/>
      <c r="UKL11" s="26"/>
      <c r="UKM11" s="26"/>
      <c r="UKN11" s="26"/>
      <c r="UKO11" s="26"/>
      <c r="UKP11" s="26"/>
      <c r="UKQ11" s="26"/>
      <c r="UKR11" s="26"/>
      <c r="UKS11" s="26"/>
      <c r="UKT11" s="26"/>
      <c r="UKU11" s="26"/>
      <c r="UKV11" s="26"/>
      <c r="UKW11" s="26"/>
      <c r="UKX11" s="26"/>
      <c r="UKY11" s="26"/>
      <c r="UKZ11" s="26"/>
      <c r="ULA11" s="26"/>
      <c r="ULB11" s="26"/>
      <c r="ULC11" s="26"/>
      <c r="ULD11" s="26"/>
      <c r="ULE11" s="26"/>
      <c r="ULF11" s="26"/>
      <c r="ULG11" s="26"/>
      <c r="ULH11" s="26"/>
      <c r="ULI11" s="26"/>
      <c r="ULJ11" s="26"/>
      <c r="ULK11" s="26"/>
      <c r="ULL11" s="26"/>
      <c r="ULM11" s="26"/>
      <c r="ULN11" s="26"/>
      <c r="ULO11" s="26"/>
      <c r="ULP11" s="26"/>
      <c r="ULQ11" s="26"/>
      <c r="ULR11" s="26"/>
      <c r="ULS11" s="26"/>
      <c r="ULT11" s="26"/>
      <c r="ULU11" s="26"/>
      <c r="ULV11" s="26"/>
      <c r="ULW11" s="26"/>
      <c r="ULX11" s="26"/>
      <c r="ULY11" s="26"/>
      <c r="ULZ11" s="26"/>
      <c r="UMA11" s="26"/>
      <c r="UMB11" s="26"/>
      <c r="UMC11" s="26"/>
      <c r="UMD11" s="26"/>
      <c r="UME11" s="26"/>
      <c r="UMF11" s="26"/>
      <c r="UMG11" s="26"/>
      <c r="UMH11" s="26"/>
      <c r="UMI11" s="26"/>
      <c r="UMJ11" s="26"/>
      <c r="UMK11" s="26"/>
      <c r="UML11" s="26"/>
      <c r="UMM11" s="26"/>
      <c r="UMN11" s="26"/>
      <c r="UMO11" s="26"/>
      <c r="UMP11" s="26"/>
      <c r="UMQ11" s="26"/>
      <c r="UMR11" s="26"/>
      <c r="UMS11" s="26"/>
      <c r="UMT11" s="26"/>
      <c r="UMU11" s="26"/>
      <c r="UMV11" s="26"/>
      <c r="UMW11" s="26"/>
      <c r="UMX11" s="26"/>
      <c r="UMY11" s="26"/>
      <c r="UMZ11" s="26"/>
      <c r="UNA11" s="26"/>
      <c r="UNB11" s="26"/>
      <c r="UNC11" s="26"/>
      <c r="UND11" s="26"/>
      <c r="UNE11" s="26"/>
      <c r="UNF11" s="26"/>
      <c r="UNG11" s="26"/>
      <c r="UNH11" s="26"/>
      <c r="UNI11" s="26"/>
      <c r="UNJ11" s="26"/>
      <c r="UNK11" s="26"/>
      <c r="UNL11" s="26"/>
      <c r="UNM11" s="26"/>
      <c r="UNN11" s="26"/>
      <c r="UNO11" s="26"/>
      <c r="UNP11" s="26"/>
      <c r="UNQ11" s="26"/>
      <c r="UNR11" s="26"/>
      <c r="UNS11" s="26"/>
      <c r="UNT11" s="26"/>
      <c r="UNU11" s="26"/>
      <c r="UNV11" s="26"/>
      <c r="UNW11" s="26"/>
      <c r="UNX11" s="26"/>
      <c r="UNY11" s="26"/>
      <c r="UNZ11" s="26"/>
      <c r="UOA11" s="26"/>
      <c r="UOB11" s="26"/>
      <c r="UOC11" s="26"/>
      <c r="UOD11" s="26"/>
      <c r="UOE11" s="26"/>
      <c r="UOF11" s="26"/>
      <c r="UOG11" s="26"/>
      <c r="UOH11" s="26"/>
      <c r="UOI11" s="26"/>
      <c r="UOJ11" s="26"/>
      <c r="UOK11" s="26"/>
      <c r="UOL11" s="26"/>
      <c r="UOM11" s="26"/>
      <c r="UON11" s="26"/>
      <c r="UOO11" s="26"/>
      <c r="UOP11" s="26"/>
      <c r="UOQ11" s="26"/>
      <c r="UOR11" s="26"/>
      <c r="UOS11" s="26"/>
      <c r="UOT11" s="26"/>
      <c r="UOU11" s="26"/>
      <c r="UOV11" s="26"/>
      <c r="UOW11" s="26"/>
      <c r="UOX11" s="26"/>
      <c r="UOY11" s="26"/>
      <c r="UOZ11" s="26"/>
      <c r="UPA11" s="26"/>
      <c r="UPB11" s="26"/>
      <c r="UPC11" s="26"/>
      <c r="UPD11" s="26"/>
      <c r="UPE11" s="26"/>
      <c r="UPF11" s="26"/>
      <c r="UPG11" s="26"/>
      <c r="UPH11" s="26"/>
      <c r="UPI11" s="26"/>
      <c r="UPJ11" s="26"/>
      <c r="UPK11" s="26"/>
      <c r="UPL11" s="26"/>
      <c r="UPM11" s="26"/>
      <c r="UPN11" s="26"/>
      <c r="UPO11" s="26"/>
      <c r="UPP11" s="26"/>
      <c r="UPQ11" s="26"/>
      <c r="UPR11" s="26"/>
      <c r="UPS11" s="26"/>
      <c r="UPT11" s="26"/>
      <c r="UPU11" s="26"/>
      <c r="UPV11" s="26"/>
      <c r="UPW11" s="26"/>
      <c r="UPX11" s="26"/>
      <c r="UPY11" s="26"/>
      <c r="UPZ11" s="26"/>
      <c r="UQA11" s="26"/>
      <c r="UQB11" s="26"/>
      <c r="UQC11" s="26"/>
      <c r="UQD11" s="26"/>
      <c r="UQE11" s="26"/>
      <c r="UQF11" s="26"/>
      <c r="UQG11" s="26"/>
      <c r="UQH11" s="26"/>
      <c r="UQI11" s="26"/>
      <c r="UQJ11" s="26"/>
      <c r="UQK11" s="26"/>
      <c r="UQL11" s="26"/>
      <c r="UQM11" s="26"/>
      <c r="UQN11" s="26"/>
      <c r="UQO11" s="26"/>
      <c r="UQP11" s="26"/>
      <c r="UQQ11" s="26"/>
      <c r="UQR11" s="26"/>
      <c r="UQS11" s="26"/>
      <c r="UQT11" s="26"/>
      <c r="UQU11" s="26"/>
      <c r="UQV11" s="26"/>
      <c r="UQW11" s="26"/>
      <c r="UQX11" s="26"/>
      <c r="UQY11" s="26"/>
      <c r="UQZ11" s="26"/>
      <c r="URA11" s="26"/>
      <c r="URB11" s="26"/>
      <c r="URC11" s="26"/>
      <c r="URD11" s="26"/>
      <c r="URE11" s="26"/>
      <c r="URF11" s="26"/>
      <c r="URG11" s="26"/>
      <c r="URH11" s="26"/>
      <c r="URI11" s="26"/>
      <c r="URJ11" s="26"/>
      <c r="URK11" s="26"/>
      <c r="URL11" s="26"/>
      <c r="URM11" s="26"/>
      <c r="URN11" s="26"/>
      <c r="URO11" s="26"/>
      <c r="URP11" s="26"/>
      <c r="URQ11" s="26"/>
      <c r="URR11" s="26"/>
      <c r="URS11" s="26"/>
      <c r="URT11" s="26"/>
      <c r="URU11" s="26"/>
      <c r="URV11" s="26"/>
      <c r="URW11" s="26"/>
      <c r="URX11" s="26"/>
      <c r="URY11" s="26"/>
      <c r="URZ11" s="26"/>
      <c r="USA11" s="26"/>
      <c r="USB11" s="26"/>
      <c r="USC11" s="26"/>
      <c r="USD11" s="26"/>
      <c r="USE11" s="26"/>
      <c r="USF11" s="26"/>
      <c r="USG11" s="26"/>
      <c r="USH11" s="26"/>
      <c r="USI11" s="26"/>
      <c r="USJ11" s="26"/>
      <c r="USK11" s="26"/>
      <c r="USL11" s="26"/>
      <c r="USM11" s="26"/>
      <c r="USN11" s="26"/>
      <c r="USO11" s="26"/>
      <c r="USP11" s="26"/>
      <c r="USQ11" s="26"/>
      <c r="USR11" s="26"/>
      <c r="USS11" s="26"/>
      <c r="UST11" s="26"/>
      <c r="USU11" s="26"/>
      <c r="USV11" s="26"/>
      <c r="USW11" s="26"/>
      <c r="USX11" s="26"/>
      <c r="USY11" s="26"/>
      <c r="USZ11" s="26"/>
      <c r="UTA11" s="26"/>
      <c r="UTB11" s="26"/>
      <c r="UTC11" s="26"/>
      <c r="UTD11" s="26"/>
      <c r="UTE11" s="26"/>
      <c r="UTF11" s="26"/>
      <c r="UTG11" s="26"/>
      <c r="UTH11" s="26"/>
      <c r="UTI11" s="26"/>
      <c r="UTJ11" s="26"/>
      <c r="UTK11" s="26"/>
      <c r="UTL11" s="26"/>
      <c r="UTM11" s="26"/>
      <c r="UTN11" s="26"/>
      <c r="UTO11" s="26"/>
      <c r="UTP11" s="26"/>
      <c r="UTQ11" s="26"/>
      <c r="UTR11" s="26"/>
      <c r="UTS11" s="26"/>
      <c r="UTT11" s="26"/>
      <c r="UTU11" s="26"/>
      <c r="UTV11" s="26"/>
      <c r="UTW11" s="26"/>
      <c r="UTX11" s="26"/>
      <c r="UTY11" s="26"/>
      <c r="UTZ11" s="26"/>
      <c r="UUA11" s="26"/>
      <c r="UUB11" s="26"/>
      <c r="UUC11" s="26"/>
      <c r="UUD11" s="26"/>
      <c r="UUE11" s="26"/>
      <c r="UUF11" s="26"/>
      <c r="UUG11" s="26"/>
      <c r="UUH11" s="26"/>
      <c r="UUI11" s="26"/>
      <c r="UUJ11" s="26"/>
      <c r="UUK11" s="26"/>
      <c r="UUL11" s="26"/>
      <c r="UUM11" s="26"/>
      <c r="UUN11" s="26"/>
      <c r="UUO11" s="26"/>
      <c r="UUP11" s="26"/>
      <c r="UUQ11" s="26"/>
      <c r="UUR11" s="26"/>
      <c r="UUS11" s="26"/>
      <c r="UUT11" s="26"/>
      <c r="UUU11" s="26"/>
      <c r="UUV11" s="26"/>
      <c r="UUW11" s="26"/>
      <c r="UUX11" s="26"/>
      <c r="UUY11" s="26"/>
      <c r="UUZ11" s="26"/>
      <c r="UVA11" s="26"/>
      <c r="UVB11" s="26"/>
      <c r="UVC11" s="26"/>
      <c r="UVD11" s="26"/>
      <c r="UVE11" s="26"/>
      <c r="UVF11" s="26"/>
      <c r="UVG11" s="26"/>
      <c r="UVH11" s="26"/>
      <c r="UVI11" s="26"/>
      <c r="UVJ11" s="26"/>
      <c r="UVK11" s="26"/>
      <c r="UVL11" s="26"/>
      <c r="UVM11" s="26"/>
      <c r="UVN11" s="26"/>
      <c r="UVO11" s="26"/>
      <c r="UVP11" s="26"/>
      <c r="UVQ11" s="26"/>
      <c r="UVR11" s="26"/>
      <c r="UVS11" s="26"/>
      <c r="UVT11" s="26"/>
      <c r="UVU11" s="26"/>
      <c r="UVV11" s="26"/>
      <c r="UVW11" s="26"/>
      <c r="UVX11" s="26"/>
      <c r="UVY11" s="26"/>
      <c r="UVZ11" s="26"/>
      <c r="UWA11" s="26"/>
      <c r="UWB11" s="26"/>
      <c r="UWC11" s="26"/>
      <c r="UWD11" s="26"/>
      <c r="UWE11" s="26"/>
      <c r="UWF11" s="26"/>
      <c r="UWG11" s="26"/>
      <c r="UWH11" s="26"/>
      <c r="UWI11" s="26"/>
      <c r="UWJ11" s="26"/>
      <c r="UWK11" s="26"/>
      <c r="UWL11" s="26"/>
      <c r="UWM11" s="26"/>
      <c r="UWN11" s="26"/>
      <c r="UWO11" s="26"/>
      <c r="UWP11" s="26"/>
      <c r="UWQ11" s="26"/>
      <c r="UWR11" s="26"/>
      <c r="UWS11" s="26"/>
      <c r="UWT11" s="26"/>
      <c r="UWU11" s="26"/>
      <c r="UWV11" s="26"/>
      <c r="UWW11" s="26"/>
      <c r="UWX11" s="26"/>
      <c r="UWY11" s="26"/>
      <c r="UWZ11" s="26"/>
      <c r="UXA11" s="26"/>
      <c r="UXB11" s="26"/>
      <c r="UXC11" s="26"/>
      <c r="UXD11" s="26"/>
      <c r="UXE11" s="26"/>
      <c r="UXF11" s="26"/>
      <c r="UXG11" s="26"/>
      <c r="UXH11" s="26"/>
      <c r="UXI11" s="26"/>
      <c r="UXJ11" s="26"/>
      <c r="UXK11" s="26"/>
      <c r="UXL11" s="26"/>
      <c r="UXM11" s="26"/>
      <c r="UXN11" s="26"/>
      <c r="UXO11" s="26"/>
      <c r="UXP11" s="26"/>
      <c r="UXQ11" s="26"/>
      <c r="UXR11" s="26"/>
      <c r="UXS11" s="26"/>
      <c r="UXT11" s="26"/>
      <c r="UXU11" s="26"/>
      <c r="UXV11" s="26"/>
      <c r="UXW11" s="26"/>
      <c r="UXX11" s="26"/>
      <c r="UXY11" s="26"/>
      <c r="UXZ11" s="26"/>
      <c r="UYA11" s="26"/>
      <c r="UYB11" s="26"/>
      <c r="UYC11" s="26"/>
      <c r="UYD11" s="26"/>
      <c r="UYE11" s="26"/>
      <c r="UYF11" s="26"/>
      <c r="UYG11" s="26"/>
      <c r="UYH11" s="26"/>
      <c r="UYI11" s="26"/>
      <c r="UYJ11" s="26"/>
      <c r="UYK11" s="26"/>
      <c r="UYL11" s="26"/>
      <c r="UYM11" s="26"/>
      <c r="UYN11" s="26"/>
      <c r="UYO11" s="26"/>
      <c r="UYP11" s="26"/>
      <c r="UYQ11" s="26"/>
      <c r="UYR11" s="26"/>
      <c r="UYS11" s="26"/>
      <c r="UYT11" s="26"/>
      <c r="UYU11" s="26"/>
      <c r="UYV11" s="26"/>
      <c r="UYW11" s="26"/>
      <c r="UYX11" s="26"/>
      <c r="UYY11" s="26"/>
      <c r="UYZ11" s="26"/>
      <c r="UZA11" s="26"/>
      <c r="UZB11" s="26"/>
      <c r="UZC11" s="26"/>
      <c r="UZD11" s="26"/>
      <c r="UZE11" s="26"/>
      <c r="UZF11" s="26"/>
      <c r="UZG11" s="26"/>
      <c r="UZH11" s="26"/>
      <c r="UZI11" s="26"/>
      <c r="UZJ11" s="26"/>
      <c r="UZK11" s="26"/>
      <c r="UZL11" s="26"/>
      <c r="UZM11" s="26"/>
      <c r="UZN11" s="26"/>
      <c r="UZO11" s="26"/>
      <c r="UZP11" s="26"/>
      <c r="UZQ11" s="26"/>
      <c r="UZR11" s="26"/>
      <c r="UZS11" s="26"/>
      <c r="UZT11" s="26"/>
      <c r="UZU11" s="26"/>
      <c r="UZV11" s="26"/>
      <c r="UZW11" s="26"/>
      <c r="UZX11" s="26"/>
      <c r="UZY11" s="26"/>
      <c r="UZZ11" s="26"/>
      <c r="VAA11" s="26"/>
      <c r="VAB11" s="26"/>
      <c r="VAC11" s="26"/>
      <c r="VAD11" s="26"/>
      <c r="VAE11" s="26"/>
      <c r="VAF11" s="26"/>
      <c r="VAG11" s="26"/>
      <c r="VAH11" s="26"/>
      <c r="VAI11" s="26"/>
      <c r="VAJ11" s="26"/>
      <c r="VAK11" s="26"/>
      <c r="VAL11" s="26"/>
      <c r="VAM11" s="26"/>
      <c r="VAN11" s="26"/>
      <c r="VAO11" s="26"/>
      <c r="VAP11" s="26"/>
      <c r="VAQ11" s="26"/>
      <c r="VAR11" s="26"/>
      <c r="VAS11" s="26"/>
      <c r="VAT11" s="26"/>
      <c r="VAU11" s="26"/>
      <c r="VAV11" s="26"/>
      <c r="VAW11" s="26"/>
      <c r="VAX11" s="26"/>
      <c r="VAY11" s="26"/>
      <c r="VAZ11" s="26"/>
      <c r="VBA11" s="26"/>
      <c r="VBB11" s="26"/>
      <c r="VBC11" s="26"/>
      <c r="VBD11" s="26"/>
      <c r="VBE11" s="26"/>
      <c r="VBF11" s="26"/>
      <c r="VBG11" s="26"/>
      <c r="VBH11" s="26"/>
      <c r="VBI11" s="26"/>
      <c r="VBJ11" s="26"/>
      <c r="VBK11" s="26"/>
      <c r="VBL11" s="26"/>
      <c r="VBM11" s="26"/>
      <c r="VBN11" s="26"/>
      <c r="VBO11" s="26"/>
      <c r="VBP11" s="26"/>
      <c r="VBQ11" s="26"/>
      <c r="VBR11" s="26"/>
      <c r="VBS11" s="26"/>
      <c r="VBT11" s="26"/>
      <c r="VBU11" s="26"/>
      <c r="VBV11" s="26"/>
      <c r="VBW11" s="26"/>
      <c r="VBX11" s="26"/>
      <c r="VBY11" s="26"/>
      <c r="VBZ11" s="26"/>
      <c r="VCA11" s="26"/>
      <c r="VCB11" s="26"/>
      <c r="VCC11" s="26"/>
      <c r="VCD11" s="26"/>
      <c r="VCE11" s="26"/>
      <c r="VCF11" s="26"/>
      <c r="VCG11" s="26"/>
      <c r="VCH11" s="26"/>
      <c r="VCI11" s="26"/>
      <c r="VCJ11" s="26"/>
      <c r="VCK11" s="26"/>
      <c r="VCL11" s="26"/>
      <c r="VCM11" s="26"/>
      <c r="VCN11" s="26"/>
      <c r="VCO11" s="26"/>
      <c r="VCP11" s="26"/>
      <c r="VCQ11" s="26"/>
      <c r="VCR11" s="26"/>
      <c r="VCS11" s="26"/>
      <c r="VCT11" s="26"/>
      <c r="VCU11" s="26"/>
      <c r="VCV11" s="26"/>
      <c r="VCW11" s="26"/>
      <c r="VCX11" s="26"/>
      <c r="VCY11" s="26"/>
      <c r="VCZ11" s="26"/>
      <c r="VDA11" s="26"/>
      <c r="VDB11" s="26"/>
      <c r="VDC11" s="26"/>
      <c r="VDD11" s="26"/>
      <c r="VDE11" s="26"/>
      <c r="VDF11" s="26"/>
      <c r="VDG11" s="26"/>
      <c r="VDH11" s="26"/>
      <c r="VDI11" s="26"/>
      <c r="VDJ11" s="26"/>
      <c r="VDK11" s="26"/>
      <c r="VDL11" s="26"/>
      <c r="VDM11" s="26"/>
      <c r="VDN11" s="26"/>
      <c r="VDO11" s="26"/>
      <c r="VDP11" s="26"/>
      <c r="VDQ11" s="26"/>
      <c r="VDR11" s="26"/>
      <c r="VDS11" s="26"/>
      <c r="VDT11" s="26"/>
      <c r="VDU11" s="26"/>
      <c r="VDV11" s="26"/>
      <c r="VDW11" s="26"/>
      <c r="VDX11" s="26"/>
      <c r="VDY11" s="26"/>
      <c r="VDZ11" s="26"/>
      <c r="VEA11" s="26"/>
      <c r="VEB11" s="26"/>
      <c r="VEC11" s="26"/>
      <c r="VED11" s="26"/>
      <c r="VEE11" s="26"/>
      <c r="VEF11" s="26"/>
      <c r="VEG11" s="26"/>
      <c r="VEH11" s="26"/>
      <c r="VEI11" s="26"/>
      <c r="VEJ11" s="26"/>
      <c r="VEK11" s="26"/>
      <c r="VEL11" s="26"/>
      <c r="VEM11" s="26"/>
      <c r="VEN11" s="26"/>
      <c r="VEO11" s="26"/>
      <c r="VEP11" s="26"/>
      <c r="VEQ11" s="26"/>
      <c r="VER11" s="26"/>
      <c r="VES11" s="26"/>
      <c r="VET11" s="26"/>
      <c r="VEU11" s="26"/>
      <c r="VEV11" s="26"/>
      <c r="VEW11" s="26"/>
      <c r="VEX11" s="26"/>
      <c r="VEY11" s="26"/>
      <c r="VEZ11" s="26"/>
      <c r="VFA11" s="26"/>
      <c r="VFB11" s="26"/>
      <c r="VFC11" s="26"/>
      <c r="VFD11" s="26"/>
      <c r="VFE11" s="26"/>
      <c r="VFF11" s="26"/>
      <c r="VFG11" s="26"/>
      <c r="VFH11" s="26"/>
      <c r="VFI11" s="26"/>
      <c r="VFJ11" s="26"/>
      <c r="VFK11" s="26"/>
      <c r="VFL11" s="26"/>
      <c r="VFM11" s="26"/>
      <c r="VFN11" s="26"/>
      <c r="VFO11" s="26"/>
      <c r="VFP11" s="26"/>
      <c r="VFQ11" s="26"/>
      <c r="VFR11" s="26"/>
      <c r="VFS11" s="26"/>
      <c r="VFT11" s="26"/>
      <c r="VFU11" s="26"/>
      <c r="VFV11" s="26"/>
      <c r="VFW11" s="26"/>
      <c r="VFX11" s="26"/>
      <c r="VFY11" s="26"/>
      <c r="VFZ11" s="26"/>
      <c r="VGA11" s="26"/>
      <c r="VGB11" s="26"/>
      <c r="VGC11" s="26"/>
      <c r="VGD11" s="26"/>
      <c r="VGE11" s="26"/>
      <c r="VGF11" s="26"/>
      <c r="VGG11" s="26"/>
      <c r="VGH11" s="26"/>
      <c r="VGI11" s="26"/>
      <c r="VGJ11" s="26"/>
      <c r="VGK11" s="26"/>
      <c r="VGL11" s="26"/>
      <c r="VGM11" s="26"/>
      <c r="VGN11" s="26"/>
      <c r="VGO11" s="26"/>
      <c r="VGP11" s="26"/>
      <c r="VGQ11" s="26"/>
      <c r="VGR11" s="26"/>
      <c r="VGS11" s="26"/>
      <c r="VGT11" s="26"/>
      <c r="VGU11" s="26"/>
      <c r="VGV11" s="26"/>
      <c r="VGW11" s="26"/>
      <c r="VGX11" s="26"/>
      <c r="VGY11" s="26"/>
      <c r="VGZ11" s="26"/>
      <c r="VHA11" s="26"/>
      <c r="VHB11" s="26"/>
      <c r="VHC11" s="26"/>
      <c r="VHD11" s="26"/>
      <c r="VHE11" s="26"/>
      <c r="VHF11" s="26"/>
      <c r="VHG11" s="26"/>
      <c r="VHH11" s="26"/>
      <c r="VHI11" s="26"/>
      <c r="VHJ11" s="26"/>
      <c r="VHK11" s="26"/>
      <c r="VHL11" s="26"/>
      <c r="VHM11" s="26"/>
      <c r="VHN11" s="26"/>
      <c r="VHO11" s="26"/>
      <c r="VHP11" s="26"/>
      <c r="VHQ11" s="26"/>
      <c r="VHR11" s="26"/>
      <c r="VHS11" s="26"/>
      <c r="VHT11" s="26"/>
      <c r="VHU11" s="26"/>
      <c r="VHV11" s="26"/>
      <c r="VHW11" s="26"/>
      <c r="VHX11" s="26"/>
      <c r="VHY11" s="26"/>
      <c r="VHZ11" s="26"/>
      <c r="VIA11" s="26"/>
      <c r="VIB11" s="26"/>
      <c r="VIC11" s="26"/>
      <c r="VID11" s="26"/>
      <c r="VIE11" s="26"/>
      <c r="VIF11" s="26"/>
      <c r="VIG11" s="26"/>
      <c r="VIH11" s="26"/>
      <c r="VII11" s="26"/>
      <c r="VIJ11" s="26"/>
      <c r="VIK11" s="26"/>
      <c r="VIL11" s="26"/>
      <c r="VIM11" s="26"/>
      <c r="VIN11" s="26"/>
      <c r="VIO11" s="26"/>
      <c r="VIP11" s="26"/>
      <c r="VIQ11" s="26"/>
      <c r="VIR11" s="26"/>
      <c r="VIS11" s="26"/>
      <c r="VIT11" s="26"/>
      <c r="VIU11" s="26"/>
      <c r="VIV11" s="26"/>
      <c r="VIW11" s="26"/>
      <c r="VIX11" s="26"/>
      <c r="VIY11" s="26"/>
      <c r="VIZ11" s="26"/>
      <c r="VJA11" s="26"/>
      <c r="VJB11" s="26"/>
      <c r="VJC11" s="26"/>
      <c r="VJD11" s="26"/>
      <c r="VJE11" s="26"/>
      <c r="VJF11" s="26"/>
      <c r="VJG11" s="26"/>
      <c r="VJH11" s="26"/>
      <c r="VJI11" s="26"/>
      <c r="VJJ11" s="26"/>
      <c r="VJK11" s="26"/>
      <c r="VJL11" s="26"/>
      <c r="VJM11" s="26"/>
      <c r="VJN11" s="26"/>
      <c r="VJO11" s="26"/>
      <c r="VJP11" s="26"/>
      <c r="VJQ11" s="26"/>
      <c r="VJR11" s="26"/>
      <c r="VJS11" s="26"/>
      <c r="VJT11" s="26"/>
      <c r="VJU11" s="26"/>
      <c r="VJV11" s="26"/>
      <c r="VJW11" s="26"/>
      <c r="VJX11" s="26"/>
      <c r="VJY11" s="26"/>
      <c r="VJZ11" s="26"/>
      <c r="VKA11" s="26"/>
      <c r="VKB11" s="26"/>
      <c r="VKC11" s="26"/>
      <c r="VKD11" s="26"/>
      <c r="VKE11" s="26"/>
      <c r="VKF11" s="26"/>
      <c r="VKG11" s="26"/>
      <c r="VKH11" s="26"/>
      <c r="VKI11" s="26"/>
      <c r="VKJ11" s="26"/>
      <c r="VKK11" s="26"/>
      <c r="VKL11" s="26"/>
      <c r="VKM11" s="26"/>
      <c r="VKN11" s="26"/>
      <c r="VKO11" s="26"/>
      <c r="VKP11" s="26"/>
      <c r="VKQ11" s="26"/>
      <c r="VKR11" s="26"/>
      <c r="VKS11" s="26"/>
      <c r="VKT11" s="26"/>
      <c r="VKU11" s="26"/>
      <c r="VKV11" s="26"/>
      <c r="VKW11" s="26"/>
      <c r="VKX11" s="26"/>
      <c r="VKY11" s="26"/>
      <c r="VKZ11" s="26"/>
      <c r="VLA11" s="26"/>
      <c r="VLB11" s="26"/>
      <c r="VLC11" s="26"/>
      <c r="VLD11" s="26"/>
      <c r="VLE11" s="26"/>
      <c r="VLF11" s="26"/>
      <c r="VLG11" s="26"/>
      <c r="VLH11" s="26"/>
      <c r="VLI11" s="26"/>
      <c r="VLJ11" s="26"/>
      <c r="VLK11" s="26"/>
      <c r="VLL11" s="26"/>
      <c r="VLM11" s="26"/>
      <c r="VLN11" s="26"/>
      <c r="VLO11" s="26"/>
      <c r="VLP11" s="26"/>
      <c r="VLQ11" s="26"/>
      <c r="VLR11" s="26"/>
      <c r="VLS11" s="26"/>
      <c r="VLT11" s="26"/>
      <c r="VLU11" s="26"/>
      <c r="VLV11" s="26"/>
      <c r="VLW11" s="26"/>
      <c r="VLX11" s="26"/>
      <c r="VLY11" s="26"/>
      <c r="VLZ11" s="26"/>
      <c r="VMA11" s="26"/>
      <c r="VMB11" s="26"/>
      <c r="VMC11" s="26"/>
      <c r="VMD11" s="26"/>
      <c r="VME11" s="26"/>
      <c r="VMF11" s="26"/>
      <c r="VMG11" s="26"/>
      <c r="VMH11" s="26"/>
      <c r="VMI11" s="26"/>
      <c r="VMJ11" s="26"/>
      <c r="VMK11" s="26"/>
      <c r="VML11" s="26"/>
      <c r="VMM11" s="26"/>
      <c r="VMN11" s="26"/>
      <c r="VMO11" s="26"/>
      <c r="VMP11" s="26"/>
      <c r="VMQ11" s="26"/>
      <c r="VMR11" s="26"/>
      <c r="VMS11" s="26"/>
      <c r="VMT11" s="26"/>
      <c r="VMU11" s="26"/>
      <c r="VMV11" s="26"/>
      <c r="VMW11" s="26"/>
      <c r="VMX11" s="26"/>
      <c r="VMY11" s="26"/>
      <c r="VMZ11" s="26"/>
      <c r="VNA11" s="26"/>
      <c r="VNB11" s="26"/>
      <c r="VNC11" s="26"/>
      <c r="VND11" s="26"/>
      <c r="VNE11" s="26"/>
      <c r="VNF11" s="26"/>
      <c r="VNG11" s="26"/>
      <c r="VNH11" s="26"/>
      <c r="VNI11" s="26"/>
      <c r="VNJ11" s="26"/>
      <c r="VNK11" s="26"/>
      <c r="VNL11" s="26"/>
      <c r="VNM11" s="26"/>
      <c r="VNN11" s="26"/>
      <c r="VNO11" s="26"/>
      <c r="VNP11" s="26"/>
      <c r="VNQ11" s="26"/>
      <c r="VNR11" s="26"/>
      <c r="VNS11" s="26"/>
      <c r="VNT11" s="26"/>
      <c r="VNU11" s="26"/>
      <c r="VNV11" s="26"/>
      <c r="VNW11" s="26"/>
      <c r="VNX11" s="26"/>
      <c r="VNY11" s="26"/>
      <c r="VNZ11" s="26"/>
      <c r="VOA11" s="26"/>
      <c r="VOB11" s="26"/>
      <c r="VOC11" s="26"/>
      <c r="VOD11" s="26"/>
      <c r="VOE11" s="26"/>
      <c r="VOF11" s="26"/>
      <c r="VOG11" s="26"/>
      <c r="VOH11" s="26"/>
      <c r="VOI11" s="26"/>
      <c r="VOJ11" s="26"/>
      <c r="VOK11" s="26"/>
      <c r="VOL11" s="26"/>
      <c r="VOM11" s="26"/>
      <c r="VON11" s="26"/>
      <c r="VOO11" s="26"/>
      <c r="VOP11" s="26"/>
      <c r="VOQ11" s="26"/>
      <c r="VOR11" s="26"/>
      <c r="VOS11" s="26"/>
      <c r="VOT11" s="26"/>
      <c r="VOU11" s="26"/>
      <c r="VOV11" s="26"/>
      <c r="VOW11" s="26"/>
      <c r="VOX11" s="26"/>
      <c r="VOY11" s="26"/>
      <c r="VOZ11" s="26"/>
      <c r="VPA11" s="26"/>
      <c r="VPB11" s="26"/>
      <c r="VPC11" s="26"/>
      <c r="VPD11" s="26"/>
      <c r="VPE11" s="26"/>
      <c r="VPF11" s="26"/>
      <c r="VPG11" s="26"/>
      <c r="VPH11" s="26"/>
      <c r="VPI11" s="26"/>
      <c r="VPJ11" s="26"/>
      <c r="VPK11" s="26"/>
      <c r="VPL11" s="26"/>
      <c r="VPM11" s="26"/>
      <c r="VPN11" s="26"/>
      <c r="VPO11" s="26"/>
      <c r="VPP11" s="26"/>
      <c r="VPQ11" s="26"/>
      <c r="VPR11" s="26"/>
      <c r="VPS11" s="26"/>
      <c r="VPT11" s="26"/>
      <c r="VPU11" s="26"/>
      <c r="VPV11" s="26"/>
      <c r="VPW11" s="26"/>
      <c r="VPX11" s="26"/>
      <c r="VPY11" s="26"/>
      <c r="VPZ11" s="26"/>
      <c r="VQA11" s="26"/>
      <c r="VQB11" s="26"/>
      <c r="VQC11" s="26"/>
      <c r="VQD11" s="26"/>
      <c r="VQE11" s="26"/>
      <c r="VQF11" s="26"/>
      <c r="VQG11" s="26"/>
      <c r="VQH11" s="26"/>
      <c r="VQI11" s="26"/>
      <c r="VQJ11" s="26"/>
      <c r="VQK11" s="26"/>
      <c r="VQL11" s="26"/>
      <c r="VQM11" s="26"/>
      <c r="VQN11" s="26"/>
      <c r="VQO11" s="26"/>
      <c r="VQP11" s="26"/>
      <c r="VQQ11" s="26"/>
      <c r="VQR11" s="26"/>
      <c r="VQS11" s="26"/>
      <c r="VQT11" s="26"/>
      <c r="VQU11" s="26"/>
      <c r="VQV11" s="26"/>
      <c r="VQW11" s="26"/>
      <c r="VQX11" s="26"/>
      <c r="VQY11" s="26"/>
      <c r="VQZ11" s="26"/>
      <c r="VRA11" s="26"/>
      <c r="VRB11" s="26"/>
      <c r="VRC11" s="26"/>
      <c r="VRD11" s="26"/>
      <c r="VRE11" s="26"/>
      <c r="VRF11" s="26"/>
      <c r="VRG11" s="26"/>
      <c r="VRH11" s="26"/>
      <c r="VRI11" s="26"/>
      <c r="VRJ11" s="26"/>
      <c r="VRK11" s="26"/>
      <c r="VRL11" s="26"/>
      <c r="VRM11" s="26"/>
      <c r="VRN11" s="26"/>
      <c r="VRO11" s="26"/>
      <c r="VRP11" s="26"/>
      <c r="VRQ11" s="26"/>
      <c r="VRR11" s="26"/>
      <c r="VRS11" s="26"/>
      <c r="VRT11" s="26"/>
      <c r="VRU11" s="26"/>
      <c r="VRV11" s="26"/>
      <c r="VRW11" s="26"/>
      <c r="VRX11" s="26"/>
      <c r="VRY11" s="26"/>
      <c r="VRZ11" s="26"/>
      <c r="VSA11" s="26"/>
      <c r="VSB11" s="26"/>
      <c r="VSC11" s="26"/>
      <c r="VSD11" s="26"/>
      <c r="VSE11" s="26"/>
      <c r="VSF11" s="26"/>
      <c r="VSG11" s="26"/>
      <c r="VSH11" s="26"/>
      <c r="VSI11" s="26"/>
      <c r="VSJ11" s="26"/>
      <c r="VSK11" s="26"/>
      <c r="VSL11" s="26"/>
      <c r="VSM11" s="26"/>
      <c r="VSN11" s="26"/>
      <c r="VSO11" s="26"/>
      <c r="VSP11" s="26"/>
      <c r="VSQ11" s="26"/>
      <c r="VSR11" s="26"/>
      <c r="VSS11" s="26"/>
      <c r="VST11" s="26"/>
      <c r="VSU11" s="26"/>
      <c r="VSV11" s="26"/>
      <c r="VSW11" s="26"/>
      <c r="VSX11" s="26"/>
      <c r="VSY11" s="26"/>
      <c r="VSZ11" s="26"/>
      <c r="VTA11" s="26"/>
      <c r="VTB11" s="26"/>
      <c r="VTC11" s="26"/>
      <c r="VTD11" s="26"/>
      <c r="VTE11" s="26"/>
      <c r="VTF11" s="26"/>
      <c r="VTG11" s="26"/>
      <c r="VTH11" s="26"/>
      <c r="VTI11" s="26"/>
      <c r="VTJ11" s="26"/>
      <c r="VTK11" s="26"/>
      <c r="VTL11" s="26"/>
      <c r="VTM11" s="26"/>
      <c r="VTN11" s="26"/>
      <c r="VTO11" s="26"/>
      <c r="VTP11" s="26"/>
      <c r="VTQ11" s="26"/>
      <c r="VTR11" s="26"/>
      <c r="VTS11" s="26"/>
      <c r="VTT11" s="26"/>
      <c r="VTU11" s="26"/>
      <c r="VTV11" s="26"/>
      <c r="VTW11" s="26"/>
      <c r="VTX11" s="26"/>
      <c r="VTY11" s="26"/>
      <c r="VTZ11" s="26"/>
      <c r="VUA11" s="26"/>
      <c r="VUB11" s="26"/>
      <c r="VUC11" s="26"/>
      <c r="VUD11" s="26"/>
      <c r="VUE11" s="26"/>
      <c r="VUF11" s="26"/>
      <c r="VUG11" s="26"/>
      <c r="VUH11" s="26"/>
      <c r="VUI11" s="26"/>
      <c r="VUJ11" s="26"/>
      <c r="VUK11" s="26"/>
      <c r="VUL11" s="26"/>
      <c r="VUM11" s="26"/>
      <c r="VUN11" s="26"/>
      <c r="VUO11" s="26"/>
      <c r="VUP11" s="26"/>
      <c r="VUQ11" s="26"/>
      <c r="VUR11" s="26"/>
      <c r="VUS11" s="26"/>
      <c r="VUT11" s="26"/>
      <c r="VUU11" s="26"/>
      <c r="VUV11" s="26"/>
      <c r="VUW11" s="26"/>
      <c r="VUX11" s="26"/>
      <c r="VUY11" s="26"/>
      <c r="VUZ11" s="26"/>
      <c r="VVA11" s="26"/>
      <c r="VVB11" s="26"/>
      <c r="VVC11" s="26"/>
      <c r="VVD11" s="26"/>
      <c r="VVE11" s="26"/>
      <c r="VVF11" s="26"/>
      <c r="VVG11" s="26"/>
      <c r="VVH11" s="26"/>
      <c r="VVI11" s="26"/>
      <c r="VVJ11" s="26"/>
      <c r="VVK11" s="26"/>
      <c r="VVL11" s="26"/>
      <c r="VVM11" s="26"/>
      <c r="VVN11" s="26"/>
      <c r="VVO11" s="26"/>
      <c r="VVP11" s="26"/>
      <c r="VVQ11" s="26"/>
      <c r="VVR11" s="26"/>
      <c r="VVS11" s="26"/>
      <c r="VVT11" s="26"/>
      <c r="VVU11" s="26"/>
      <c r="VVV11" s="26"/>
      <c r="VVW11" s="26"/>
      <c r="VVX11" s="26"/>
      <c r="VVY11" s="26"/>
      <c r="VVZ11" s="26"/>
      <c r="VWA11" s="26"/>
      <c r="VWB11" s="26"/>
      <c r="VWC11" s="26"/>
      <c r="VWD11" s="26"/>
      <c r="VWE11" s="26"/>
      <c r="VWF11" s="26"/>
      <c r="VWG11" s="26"/>
      <c r="VWH11" s="26"/>
      <c r="VWI11" s="26"/>
      <c r="VWJ11" s="26"/>
      <c r="VWK11" s="26"/>
      <c r="VWL11" s="26"/>
      <c r="VWM11" s="26"/>
      <c r="VWN11" s="26"/>
      <c r="VWO11" s="26"/>
      <c r="VWP11" s="26"/>
      <c r="VWQ11" s="26"/>
      <c r="VWR11" s="26"/>
      <c r="VWS11" s="26"/>
      <c r="VWT11" s="26"/>
      <c r="VWU11" s="26"/>
      <c r="VWV11" s="26"/>
      <c r="VWW11" s="26"/>
      <c r="VWX11" s="26"/>
      <c r="VWY11" s="26"/>
      <c r="VWZ11" s="26"/>
      <c r="VXA11" s="26"/>
      <c r="VXB11" s="26"/>
      <c r="VXC11" s="26"/>
      <c r="VXD11" s="26"/>
      <c r="VXE11" s="26"/>
      <c r="VXF11" s="26"/>
      <c r="VXG11" s="26"/>
      <c r="VXH11" s="26"/>
      <c r="VXI11" s="26"/>
      <c r="VXJ11" s="26"/>
      <c r="VXK11" s="26"/>
      <c r="VXL11" s="26"/>
      <c r="VXM11" s="26"/>
      <c r="VXN11" s="26"/>
      <c r="VXO11" s="26"/>
      <c r="VXP11" s="26"/>
      <c r="VXQ11" s="26"/>
      <c r="VXR11" s="26"/>
      <c r="VXS11" s="26"/>
      <c r="VXT11" s="26"/>
      <c r="VXU11" s="26"/>
      <c r="VXV11" s="26"/>
      <c r="VXW11" s="26"/>
      <c r="VXX11" s="26"/>
      <c r="VXY11" s="26"/>
      <c r="VXZ11" s="26"/>
      <c r="VYA11" s="26"/>
      <c r="VYB11" s="26"/>
      <c r="VYC11" s="26"/>
      <c r="VYD11" s="26"/>
      <c r="VYE11" s="26"/>
      <c r="VYF11" s="26"/>
      <c r="VYG11" s="26"/>
      <c r="VYH11" s="26"/>
      <c r="VYI11" s="26"/>
      <c r="VYJ11" s="26"/>
      <c r="VYK11" s="26"/>
      <c r="VYL11" s="26"/>
      <c r="VYM11" s="26"/>
      <c r="VYN11" s="26"/>
      <c r="VYO11" s="26"/>
      <c r="VYP11" s="26"/>
      <c r="VYQ11" s="26"/>
      <c r="VYR11" s="26"/>
      <c r="VYS11" s="26"/>
      <c r="VYT11" s="26"/>
      <c r="VYU11" s="26"/>
      <c r="VYV11" s="26"/>
      <c r="VYW11" s="26"/>
      <c r="VYX11" s="26"/>
      <c r="VYY11" s="26"/>
      <c r="VYZ11" s="26"/>
      <c r="VZA11" s="26"/>
      <c r="VZB11" s="26"/>
      <c r="VZC11" s="26"/>
      <c r="VZD11" s="26"/>
      <c r="VZE11" s="26"/>
      <c r="VZF11" s="26"/>
      <c r="VZG11" s="26"/>
      <c r="VZH11" s="26"/>
      <c r="VZI11" s="26"/>
      <c r="VZJ11" s="26"/>
      <c r="VZK11" s="26"/>
      <c r="VZL11" s="26"/>
      <c r="VZM11" s="26"/>
      <c r="VZN11" s="26"/>
      <c r="VZO11" s="26"/>
      <c r="VZP11" s="26"/>
      <c r="VZQ11" s="26"/>
      <c r="VZR11" s="26"/>
      <c r="VZS11" s="26"/>
      <c r="VZT11" s="26"/>
      <c r="VZU11" s="26"/>
      <c r="VZV11" s="26"/>
      <c r="VZW11" s="26"/>
      <c r="VZX11" s="26"/>
      <c r="VZY11" s="26"/>
      <c r="VZZ11" s="26"/>
      <c r="WAA11" s="26"/>
      <c r="WAB11" s="26"/>
      <c r="WAC11" s="26"/>
      <c r="WAD11" s="26"/>
      <c r="WAE11" s="26"/>
      <c r="WAF11" s="26"/>
      <c r="WAG11" s="26"/>
      <c r="WAH11" s="26"/>
      <c r="WAI11" s="26"/>
      <c r="WAJ11" s="26"/>
      <c r="WAK11" s="26"/>
      <c r="WAL11" s="26"/>
      <c r="WAM11" s="26"/>
      <c r="WAN11" s="26"/>
      <c r="WAO11" s="26"/>
      <c r="WAP11" s="26"/>
      <c r="WAQ11" s="26"/>
      <c r="WAR11" s="26"/>
      <c r="WAS11" s="26"/>
      <c r="WAT11" s="26"/>
      <c r="WAU11" s="26"/>
      <c r="WAV11" s="26"/>
      <c r="WAW11" s="26"/>
      <c r="WAX11" s="26"/>
      <c r="WAY11" s="26"/>
      <c r="WAZ11" s="26"/>
      <c r="WBA11" s="26"/>
      <c r="WBB11" s="26"/>
      <c r="WBC11" s="26"/>
      <c r="WBD11" s="26"/>
      <c r="WBE11" s="26"/>
      <c r="WBF11" s="26"/>
      <c r="WBG11" s="26"/>
      <c r="WBH11" s="26"/>
      <c r="WBI11" s="26"/>
      <c r="WBJ11" s="26"/>
      <c r="WBK11" s="26"/>
      <c r="WBL11" s="26"/>
      <c r="WBM11" s="26"/>
      <c r="WBN11" s="26"/>
      <c r="WBO11" s="26"/>
      <c r="WBP11" s="26"/>
      <c r="WBQ11" s="26"/>
      <c r="WBR11" s="26"/>
      <c r="WBS11" s="26"/>
      <c r="WBT11" s="26"/>
      <c r="WBU11" s="26"/>
      <c r="WBV11" s="26"/>
      <c r="WBW11" s="26"/>
      <c r="WBX11" s="26"/>
      <c r="WBY11" s="26"/>
      <c r="WBZ11" s="26"/>
      <c r="WCA11" s="26"/>
      <c r="WCB11" s="26"/>
      <c r="WCC11" s="26"/>
      <c r="WCD11" s="26"/>
      <c r="WCE11" s="26"/>
      <c r="WCF11" s="26"/>
      <c r="WCG11" s="26"/>
      <c r="WCH11" s="26"/>
      <c r="WCI11" s="26"/>
      <c r="WCJ11" s="26"/>
      <c r="WCK11" s="26"/>
      <c r="WCL11" s="26"/>
      <c r="WCM11" s="26"/>
      <c r="WCN11" s="26"/>
      <c r="WCO11" s="26"/>
      <c r="WCP11" s="26"/>
      <c r="WCQ11" s="26"/>
      <c r="WCR11" s="26"/>
      <c r="WCS11" s="26"/>
      <c r="WCT11" s="26"/>
      <c r="WCU11" s="26"/>
      <c r="WCV11" s="26"/>
      <c r="WCW11" s="26"/>
      <c r="WCX11" s="26"/>
      <c r="WCY11" s="26"/>
      <c r="WCZ11" s="26"/>
      <c r="WDA11" s="26"/>
      <c r="WDB11" s="26"/>
      <c r="WDC11" s="26"/>
      <c r="WDD11" s="26"/>
      <c r="WDE11" s="26"/>
      <c r="WDF11" s="26"/>
      <c r="WDG11" s="26"/>
      <c r="WDH11" s="26"/>
      <c r="WDI11" s="26"/>
      <c r="WDJ11" s="26"/>
      <c r="WDK11" s="26"/>
      <c r="WDL11" s="26"/>
      <c r="WDM11" s="26"/>
      <c r="WDN11" s="26"/>
      <c r="WDO11" s="26"/>
      <c r="WDP11" s="26"/>
      <c r="WDQ11" s="26"/>
      <c r="WDR11" s="26"/>
      <c r="WDS11" s="26"/>
      <c r="WDT11" s="26"/>
      <c r="WDU11" s="26"/>
      <c r="WDV11" s="26"/>
      <c r="WDW11" s="26"/>
      <c r="WDX11" s="26"/>
      <c r="WDY11" s="26"/>
      <c r="WDZ11" s="26"/>
      <c r="WEA11" s="26"/>
      <c r="WEB11" s="26"/>
      <c r="WEC11" s="26"/>
      <c r="WED11" s="26"/>
      <c r="WEE11" s="26"/>
      <c r="WEF11" s="26"/>
      <c r="WEG11" s="26"/>
      <c r="WEH11" s="26"/>
      <c r="WEI11" s="26"/>
      <c r="WEJ11" s="26"/>
      <c r="WEK11" s="26"/>
      <c r="WEL11" s="26"/>
      <c r="WEM11" s="26"/>
      <c r="WEN11" s="26"/>
      <c r="WEO11" s="26"/>
      <c r="WEP11" s="26"/>
      <c r="WEQ11" s="26"/>
      <c r="WER11" s="26"/>
      <c r="WES11" s="26"/>
      <c r="WET11" s="26"/>
      <c r="WEU11" s="26"/>
      <c r="WEV11" s="26"/>
      <c r="WEW11" s="26"/>
      <c r="WEX11" s="26"/>
      <c r="WEY11" s="26"/>
      <c r="WEZ11" s="26"/>
      <c r="WFA11" s="26"/>
      <c r="WFB11" s="26"/>
      <c r="WFC11" s="26"/>
      <c r="WFD11" s="26"/>
      <c r="WFE11" s="26"/>
      <c r="WFF11" s="26"/>
      <c r="WFG11" s="26"/>
      <c r="WFH11" s="26"/>
      <c r="WFI11" s="26"/>
      <c r="WFJ11" s="26"/>
      <c r="WFK11" s="26"/>
      <c r="WFL11" s="26"/>
      <c r="WFM11" s="26"/>
      <c r="WFN11" s="26"/>
      <c r="WFO11" s="26"/>
      <c r="WFP11" s="26"/>
      <c r="WFQ11" s="26"/>
      <c r="WFR11" s="26"/>
      <c r="WFS11" s="26"/>
      <c r="WFT11" s="26"/>
      <c r="WFU11" s="26"/>
      <c r="WFV11" s="26"/>
      <c r="WFW11" s="26"/>
      <c r="WFX11" s="26"/>
      <c r="WFY11" s="26"/>
      <c r="WFZ11" s="26"/>
      <c r="WGA11" s="26"/>
      <c r="WGB11" s="26"/>
      <c r="WGC11" s="26"/>
      <c r="WGD11" s="26"/>
      <c r="WGE11" s="26"/>
      <c r="WGF11" s="26"/>
      <c r="WGG11" s="26"/>
      <c r="WGH11" s="26"/>
      <c r="WGI11" s="26"/>
      <c r="WGJ11" s="26"/>
      <c r="WGK11" s="26"/>
      <c r="WGL11" s="26"/>
      <c r="WGM11" s="26"/>
      <c r="WGN11" s="26"/>
      <c r="WGO11" s="26"/>
      <c r="WGP11" s="26"/>
      <c r="WGQ11" s="26"/>
      <c r="WGR11" s="26"/>
      <c r="WGS11" s="26"/>
      <c r="WGT11" s="26"/>
      <c r="WGU11" s="26"/>
      <c r="WGV11" s="26"/>
      <c r="WGW11" s="26"/>
      <c r="WGX11" s="26"/>
      <c r="WGY11" s="26"/>
      <c r="WGZ11" s="26"/>
      <c r="WHA11" s="26"/>
      <c r="WHB11" s="26"/>
      <c r="WHC11" s="26"/>
      <c r="WHD11" s="26"/>
      <c r="WHE11" s="26"/>
      <c r="WHF11" s="26"/>
      <c r="WHG11" s="26"/>
      <c r="WHH11" s="26"/>
      <c r="WHI11" s="26"/>
      <c r="WHJ11" s="26"/>
      <c r="WHK11" s="26"/>
      <c r="WHL11" s="26"/>
      <c r="WHM11" s="26"/>
      <c r="WHN11" s="26"/>
      <c r="WHO11" s="26"/>
      <c r="WHP11" s="26"/>
      <c r="WHQ11" s="26"/>
      <c r="WHR11" s="26"/>
      <c r="WHS11" s="26"/>
      <c r="WHT11" s="26"/>
      <c r="WHU11" s="26"/>
      <c r="WHV11" s="26"/>
      <c r="WHW11" s="26"/>
      <c r="WHX11" s="26"/>
      <c r="WHY11" s="26"/>
      <c r="WHZ11" s="26"/>
      <c r="WIA11" s="26"/>
      <c r="WIB11" s="26"/>
      <c r="WIC11" s="26"/>
      <c r="WID11" s="26"/>
      <c r="WIE11" s="26"/>
      <c r="WIF11" s="26"/>
      <c r="WIG11" s="26"/>
      <c r="WIH11" s="26"/>
      <c r="WII11" s="26"/>
      <c r="WIJ11" s="26"/>
      <c r="WIK11" s="26"/>
      <c r="WIL11" s="26"/>
      <c r="WIM11" s="26"/>
      <c r="WIN11" s="26"/>
      <c r="WIO11" s="26"/>
      <c r="WIP11" s="26"/>
      <c r="WIQ11" s="26"/>
      <c r="WIR11" s="26"/>
      <c r="WIS11" s="26"/>
      <c r="WIT11" s="26"/>
      <c r="WIU11" s="26"/>
      <c r="WIV11" s="26"/>
      <c r="WIW11" s="26"/>
      <c r="WIX11" s="26"/>
      <c r="WIY11" s="26"/>
      <c r="WIZ11" s="26"/>
      <c r="WJA11" s="26"/>
      <c r="WJB11" s="26"/>
      <c r="WJC11" s="26"/>
      <c r="WJD11" s="26"/>
      <c r="WJE11" s="26"/>
      <c r="WJF11" s="26"/>
      <c r="WJG11" s="26"/>
      <c r="WJH11" s="26"/>
      <c r="WJI11" s="26"/>
      <c r="WJJ11" s="26"/>
      <c r="WJK11" s="26"/>
      <c r="WJL11" s="26"/>
      <c r="WJM11" s="26"/>
      <c r="WJN11" s="26"/>
      <c r="WJO11" s="26"/>
      <c r="WJP11" s="26"/>
      <c r="WJQ11" s="26"/>
      <c r="WJR11" s="26"/>
      <c r="WJS11" s="26"/>
      <c r="WJT11" s="26"/>
      <c r="WJU11" s="26"/>
      <c r="WJV11" s="26"/>
      <c r="WJW11" s="26"/>
      <c r="WJX11" s="26"/>
      <c r="WJY11" s="26"/>
      <c r="WJZ11" s="26"/>
      <c r="WKA11" s="26"/>
      <c r="WKB11" s="26"/>
      <c r="WKC11" s="26"/>
      <c r="WKD11" s="26"/>
      <c r="WKE11" s="26"/>
      <c r="WKF11" s="26"/>
      <c r="WKG11" s="26"/>
      <c r="WKH11" s="26"/>
      <c r="WKI11" s="26"/>
      <c r="WKJ11" s="26"/>
      <c r="WKK11" s="26"/>
      <c r="WKL11" s="26"/>
      <c r="WKM11" s="26"/>
      <c r="WKN11" s="26"/>
      <c r="WKO11" s="26"/>
      <c r="WKP11" s="26"/>
      <c r="WKQ11" s="26"/>
      <c r="WKR11" s="26"/>
      <c r="WKS11" s="26"/>
      <c r="WKT11" s="26"/>
      <c r="WKU11" s="26"/>
      <c r="WKV11" s="26"/>
      <c r="WKW11" s="26"/>
      <c r="WKX11" s="26"/>
      <c r="WKY11" s="26"/>
      <c r="WKZ11" s="26"/>
      <c r="WLA11" s="26"/>
      <c r="WLB11" s="26"/>
      <c r="WLC11" s="26"/>
      <c r="WLD11" s="26"/>
      <c r="WLE11" s="26"/>
      <c r="WLF11" s="26"/>
      <c r="WLG11" s="26"/>
      <c r="WLH11" s="26"/>
      <c r="WLI11" s="26"/>
      <c r="WLJ11" s="26"/>
      <c r="WLK11" s="26"/>
      <c r="WLL11" s="26"/>
      <c r="WLM11" s="26"/>
      <c r="WLN11" s="26"/>
      <c r="WLO11" s="26"/>
      <c r="WLP11" s="26"/>
      <c r="WLQ11" s="26"/>
      <c r="WLR11" s="26"/>
      <c r="WLS11" s="26"/>
      <c r="WLT11" s="26"/>
      <c r="WLU11" s="26"/>
      <c r="WLV11" s="26"/>
      <c r="WLW11" s="26"/>
      <c r="WLX11" s="26"/>
      <c r="WLY11" s="26"/>
      <c r="WLZ11" s="26"/>
      <c r="WMA11" s="26"/>
      <c r="WMB11" s="26"/>
      <c r="WMC11" s="26"/>
      <c r="WMD11" s="26"/>
      <c r="WME11" s="26"/>
      <c r="WMF11" s="26"/>
      <c r="WMG11" s="26"/>
      <c r="WMH11" s="26"/>
      <c r="WMI11" s="26"/>
      <c r="WMJ11" s="26"/>
      <c r="WMK11" s="26"/>
      <c r="WML11" s="26"/>
      <c r="WMM11" s="26"/>
      <c r="WMN11" s="26"/>
      <c r="WMO11" s="26"/>
      <c r="WMP11" s="26"/>
      <c r="WMQ11" s="26"/>
      <c r="WMR11" s="26"/>
      <c r="WMS11" s="26"/>
      <c r="WMT11" s="26"/>
      <c r="WMU11" s="26"/>
      <c r="WMV11" s="26"/>
      <c r="WMW11" s="26"/>
      <c r="WMX11" s="26"/>
      <c r="WMY11" s="26"/>
      <c r="WMZ11" s="26"/>
      <c r="WNA11" s="26"/>
      <c r="WNB11" s="26"/>
      <c r="WNC11" s="26"/>
      <c r="WND11" s="26"/>
      <c r="WNE11" s="26"/>
      <c r="WNF11" s="26"/>
      <c r="WNG11" s="26"/>
      <c r="WNH11" s="26"/>
      <c r="WNI11" s="26"/>
      <c r="WNJ11" s="26"/>
      <c r="WNK11" s="26"/>
      <c r="WNL11" s="26"/>
      <c r="WNM11" s="26"/>
      <c r="WNN11" s="26"/>
      <c r="WNO11" s="26"/>
      <c r="WNP11" s="26"/>
      <c r="WNQ11" s="26"/>
      <c r="WNR11" s="26"/>
      <c r="WNS11" s="26"/>
      <c r="WNT11" s="26"/>
      <c r="WNU11" s="26"/>
      <c r="WNV11" s="26"/>
      <c r="WNW11" s="26"/>
      <c r="WNX11" s="26"/>
      <c r="WNY11" s="26"/>
      <c r="WNZ11" s="26"/>
      <c r="WOA11" s="26"/>
      <c r="WOB11" s="26"/>
      <c r="WOC11" s="26"/>
      <c r="WOD11" s="26"/>
      <c r="WOE11" s="26"/>
      <c r="WOF11" s="26"/>
      <c r="WOG11" s="26"/>
      <c r="WOH11" s="26"/>
      <c r="WOI11" s="26"/>
      <c r="WOJ11" s="26"/>
      <c r="WOK11" s="26"/>
      <c r="WOL11" s="26"/>
      <c r="WOM11" s="26"/>
      <c r="WON11" s="26"/>
      <c r="WOO11" s="26"/>
      <c r="WOP11" s="26"/>
      <c r="WOQ11" s="26"/>
      <c r="WOR11" s="26"/>
      <c r="WOS11" s="26"/>
      <c r="WOT11" s="26"/>
      <c r="WOU11" s="26"/>
      <c r="WOV11" s="26"/>
      <c r="WOW11" s="26"/>
      <c r="WOX11" s="26"/>
      <c r="WOY11" s="26"/>
      <c r="WOZ11" s="26"/>
      <c r="WPA11" s="26"/>
      <c r="WPB11" s="26"/>
      <c r="WPC11" s="26"/>
      <c r="WPD11" s="26"/>
      <c r="WPE11" s="26"/>
      <c r="WPF11" s="26"/>
      <c r="WPG11" s="26"/>
      <c r="WPH11" s="26"/>
      <c r="WPI11" s="26"/>
      <c r="WPJ11" s="26"/>
      <c r="WPK11" s="26"/>
      <c r="WPL11" s="26"/>
      <c r="WPM11" s="26"/>
      <c r="WPN11" s="26"/>
      <c r="WPO11" s="26"/>
      <c r="WPP11" s="26"/>
      <c r="WPQ11" s="26"/>
      <c r="WPR11" s="26"/>
      <c r="WPS11" s="26"/>
      <c r="WPT11" s="26"/>
      <c r="WPU11" s="26"/>
      <c r="WPV11" s="26"/>
      <c r="WPW11" s="26"/>
      <c r="WPX11" s="26"/>
      <c r="WPY11" s="26"/>
      <c r="WPZ11" s="26"/>
      <c r="WQA11" s="26"/>
      <c r="WQB11" s="26"/>
      <c r="WQC11" s="26"/>
      <c r="WQD11" s="26"/>
      <c r="WQE11" s="26"/>
      <c r="WQF11" s="26"/>
      <c r="WQG11" s="26"/>
      <c r="WQH11" s="26"/>
      <c r="WQI11" s="26"/>
      <c r="WQJ11" s="26"/>
      <c r="WQK11" s="26"/>
      <c r="WQL11" s="26"/>
      <c r="WQM11" s="26"/>
      <c r="WQN11" s="26"/>
      <c r="WQO11" s="26"/>
      <c r="WQP11" s="26"/>
      <c r="WQQ11" s="26"/>
      <c r="WQR11" s="26"/>
      <c r="WQS11" s="26"/>
      <c r="WQT11" s="26"/>
      <c r="WQU11" s="26"/>
      <c r="WQV11" s="26"/>
      <c r="WQW11" s="26"/>
      <c r="WQX11" s="26"/>
      <c r="WQY11" s="26"/>
      <c r="WQZ11" s="26"/>
      <c r="WRA11" s="26"/>
      <c r="WRB11" s="26"/>
      <c r="WRC11" s="26"/>
      <c r="WRD11" s="26"/>
      <c r="WRE11" s="26"/>
      <c r="WRF11" s="26"/>
      <c r="WRG11" s="26"/>
      <c r="WRH11" s="26"/>
      <c r="WRI11" s="26"/>
      <c r="WRJ11" s="26"/>
      <c r="WRK11" s="26"/>
      <c r="WRL11" s="26"/>
      <c r="WRM11" s="26"/>
      <c r="WRN11" s="26"/>
      <c r="WRO11" s="26"/>
      <c r="WRP11" s="26"/>
      <c r="WRQ11" s="26"/>
      <c r="WRR11" s="26"/>
      <c r="WRS11" s="26"/>
      <c r="WRT11" s="26"/>
      <c r="WRU11" s="26"/>
      <c r="WRV11" s="26"/>
      <c r="WRW11" s="26"/>
      <c r="WRX11" s="26"/>
      <c r="WRY11" s="26"/>
      <c r="WRZ11" s="26"/>
      <c r="WSA11" s="26"/>
      <c r="WSB11" s="26"/>
      <c r="WSC11" s="26"/>
      <c r="WSD11" s="26"/>
      <c r="WSE11" s="26"/>
      <c r="WSF11" s="26"/>
      <c r="WSG11" s="26"/>
      <c r="WSH11" s="26"/>
      <c r="WSI11" s="26"/>
      <c r="WSJ11" s="26"/>
      <c r="WSK11" s="26"/>
      <c r="WSL11" s="26"/>
      <c r="WSM11" s="26"/>
      <c r="WSN11" s="26"/>
      <c r="WSO11" s="26"/>
      <c r="WSP11" s="26"/>
      <c r="WSQ11" s="26"/>
      <c r="WSR11" s="26"/>
      <c r="WSS11" s="26"/>
      <c r="WST11" s="26"/>
      <c r="WSU11" s="26"/>
      <c r="WSV11" s="26"/>
      <c r="WSW11" s="26"/>
      <c r="WSX11" s="26"/>
      <c r="WSY11" s="26"/>
      <c r="WSZ11" s="26"/>
      <c r="WTA11" s="26"/>
      <c r="WTB11" s="26"/>
      <c r="WTC11" s="26"/>
      <c r="WTD11" s="26"/>
      <c r="WTE11" s="26"/>
      <c r="WTF11" s="26"/>
      <c r="WTG11" s="26"/>
      <c r="WTH11" s="26"/>
      <c r="WTI11" s="26"/>
      <c r="WTJ11" s="26"/>
      <c r="WTK11" s="26"/>
      <c r="WTL11" s="26"/>
      <c r="WTM11" s="26"/>
      <c r="WTN11" s="26"/>
      <c r="WTO11" s="26"/>
      <c r="WTP11" s="26"/>
      <c r="WTQ11" s="26"/>
      <c r="WTR11" s="26"/>
      <c r="WTS11" s="26"/>
      <c r="WTT11" s="26"/>
      <c r="WTU11" s="26"/>
      <c r="WTV11" s="26"/>
      <c r="WTW11" s="26"/>
      <c r="WTX11" s="26"/>
      <c r="WTY11" s="26"/>
      <c r="WTZ11" s="26"/>
      <c r="WUA11" s="26"/>
      <c r="WUB11" s="26"/>
      <c r="WUC11" s="26"/>
      <c r="WUD11" s="26"/>
      <c r="WUE11" s="26"/>
      <c r="WUF11" s="26"/>
      <c r="WUG11" s="26"/>
      <c r="WUH11" s="26"/>
      <c r="WUI11" s="26"/>
      <c r="WUJ11" s="26"/>
      <c r="WUK11" s="26"/>
      <c r="WUL11" s="26"/>
      <c r="WUM11" s="26"/>
      <c r="WUN11" s="26"/>
      <c r="WUO11" s="26"/>
      <c r="WUP11" s="26"/>
      <c r="WUQ11" s="26"/>
      <c r="WUR11" s="26"/>
      <c r="WUS11" s="26"/>
      <c r="WUT11" s="26"/>
      <c r="WUU11" s="26"/>
      <c r="WUV11" s="26"/>
      <c r="WUW11" s="26"/>
      <c r="WUX11" s="26"/>
      <c r="WUY11" s="26"/>
      <c r="WUZ11" s="26"/>
      <c r="WVA11" s="26"/>
      <c r="WVB11" s="26"/>
      <c r="WVC11" s="26"/>
      <c r="WVD11" s="26"/>
      <c r="WVE11" s="26"/>
      <c r="WVF11" s="26"/>
      <c r="WVG11" s="26"/>
      <c r="WVH11" s="26"/>
      <c r="WVI11" s="26"/>
      <c r="WVJ11" s="26"/>
      <c r="WVK11" s="26"/>
      <c r="WVL11" s="26"/>
      <c r="WVM11" s="26"/>
      <c r="WVN11" s="26"/>
      <c r="WVO11" s="26"/>
      <c r="WVP11" s="26"/>
      <c r="WVQ11" s="26"/>
      <c r="WVR11" s="26"/>
      <c r="WVS11" s="26"/>
      <c r="WVT11" s="26"/>
      <c r="WVU11" s="26"/>
      <c r="WVV11" s="26"/>
      <c r="WVW11" s="26"/>
      <c r="WVX11" s="26"/>
      <c r="WVY11" s="26"/>
      <c r="WVZ11" s="26"/>
      <c r="WWA11" s="26"/>
      <c r="WWB11" s="26"/>
      <c r="WWC11" s="26"/>
      <c r="WWD11" s="26"/>
      <c r="WWE11" s="26"/>
      <c r="WWF11" s="26"/>
      <c r="WWG11" s="26"/>
      <c r="WWH11" s="26"/>
      <c r="WWI11" s="26"/>
      <c r="WWJ11" s="26"/>
      <c r="WWK11" s="26"/>
      <c r="WWL11" s="26"/>
      <c r="WWM11" s="26"/>
      <c r="WWN11" s="26"/>
      <c r="WWO11" s="26"/>
      <c r="WWP11" s="26"/>
      <c r="WWQ11" s="26"/>
      <c r="WWR11" s="26"/>
      <c r="WWS11" s="26"/>
      <c r="WWT11" s="26"/>
      <c r="WWU11" s="26"/>
      <c r="WWV11" s="26"/>
      <c r="WWW11" s="26"/>
      <c r="WWX11" s="26"/>
      <c r="WWY11" s="26"/>
      <c r="WWZ11" s="26"/>
      <c r="WXA11" s="26"/>
      <c r="WXB11" s="26"/>
      <c r="WXC11" s="26"/>
      <c r="WXD11" s="26"/>
      <c r="WXE11" s="26"/>
      <c r="WXF11" s="26"/>
      <c r="WXG11" s="26"/>
      <c r="WXH11" s="26"/>
      <c r="WXI11" s="26"/>
      <c r="WXJ11" s="26"/>
      <c r="WXK11" s="26"/>
      <c r="WXL11" s="26"/>
      <c r="WXM11" s="26"/>
      <c r="WXN11" s="26"/>
      <c r="WXO11" s="26"/>
      <c r="WXP11" s="26"/>
      <c r="WXQ11" s="26"/>
      <c r="WXR11" s="26"/>
      <c r="WXS11" s="26"/>
      <c r="WXT11" s="26"/>
      <c r="WXU11" s="26"/>
      <c r="WXV11" s="26"/>
      <c r="WXW11" s="26"/>
      <c r="WXX11" s="26"/>
      <c r="WXY11" s="26"/>
      <c r="WXZ11" s="26"/>
      <c r="WYA11" s="26"/>
      <c r="WYB11" s="26"/>
      <c r="WYC11" s="26"/>
      <c r="WYD11" s="26"/>
      <c r="WYE11" s="26"/>
      <c r="WYF11" s="26"/>
      <c r="WYG11" s="26"/>
      <c r="WYH11" s="26"/>
      <c r="WYI11" s="26"/>
      <c r="WYJ11" s="26"/>
      <c r="WYK11" s="26"/>
      <c r="WYL11" s="26"/>
      <c r="WYM11" s="26"/>
      <c r="WYN11" s="26"/>
      <c r="WYO11" s="26"/>
      <c r="WYP11" s="26"/>
      <c r="WYQ11" s="26"/>
      <c r="WYR11" s="26"/>
      <c r="WYS11" s="26"/>
      <c r="WYT11" s="26"/>
      <c r="WYU11" s="26"/>
      <c r="WYV11" s="26"/>
      <c r="WYW11" s="26"/>
      <c r="WYX11" s="26"/>
      <c r="WYY11" s="26"/>
      <c r="WYZ11" s="26"/>
      <c r="WZA11" s="26"/>
      <c r="WZB11" s="26"/>
      <c r="WZC11" s="26"/>
      <c r="WZD11" s="26"/>
      <c r="WZE11" s="26"/>
      <c r="WZF11" s="26"/>
      <c r="WZG11" s="26"/>
      <c r="WZH11" s="26"/>
      <c r="WZI11" s="26"/>
      <c r="WZJ11" s="26"/>
      <c r="WZK11" s="26"/>
      <c r="WZL11" s="26"/>
      <c r="WZM11" s="26"/>
      <c r="WZN11" s="26"/>
      <c r="WZO11" s="26"/>
      <c r="WZP11" s="26"/>
      <c r="WZQ11" s="26"/>
      <c r="WZR11" s="26"/>
      <c r="WZS11" s="26"/>
      <c r="WZT11" s="26"/>
      <c r="WZU11" s="26"/>
      <c r="WZV11" s="26"/>
      <c r="WZW11" s="26"/>
      <c r="WZX11" s="26"/>
      <c r="WZY11" s="26"/>
      <c r="WZZ11" s="26"/>
      <c r="XAA11" s="26"/>
      <c r="XAB11" s="26"/>
      <c r="XAC11" s="26"/>
      <c r="XAD11" s="26"/>
      <c r="XAE11" s="26"/>
      <c r="XAF11" s="26"/>
      <c r="XAG11" s="26"/>
      <c r="XAH11" s="26"/>
      <c r="XAI11" s="26"/>
      <c r="XAJ11" s="26"/>
      <c r="XAK11" s="26"/>
      <c r="XAL11" s="26"/>
      <c r="XAM11" s="26"/>
      <c r="XAN11" s="26"/>
      <c r="XAO11" s="26"/>
      <c r="XAP11" s="26"/>
      <c r="XAQ11" s="26"/>
      <c r="XAR11" s="26"/>
      <c r="XAS11" s="26"/>
      <c r="XAT11" s="26"/>
      <c r="XAU11" s="26"/>
      <c r="XAV11" s="26"/>
      <c r="XAW11" s="26"/>
      <c r="XAX11" s="26"/>
      <c r="XAY11" s="26"/>
      <c r="XAZ11" s="26"/>
      <c r="XBA11" s="26"/>
      <c r="XBB11" s="26"/>
      <c r="XBC11" s="26"/>
      <c r="XBD11" s="26"/>
      <c r="XBE11" s="26"/>
      <c r="XBF11" s="26"/>
      <c r="XBG11" s="26"/>
      <c r="XBH11" s="26"/>
      <c r="XBI11" s="26"/>
      <c r="XBJ11" s="26"/>
      <c r="XBK11" s="26"/>
      <c r="XBL11" s="26"/>
      <c r="XBM11" s="26"/>
      <c r="XBN11" s="26"/>
      <c r="XBO11" s="26"/>
      <c r="XBP11" s="26"/>
      <c r="XBQ11" s="26"/>
      <c r="XBR11" s="26"/>
      <c r="XBS11" s="26"/>
      <c r="XBT11" s="26"/>
      <c r="XBU11" s="26"/>
      <c r="XBV11" s="26"/>
      <c r="XBW11" s="26"/>
      <c r="XBX11" s="26"/>
      <c r="XBY11" s="26"/>
      <c r="XBZ11" s="26"/>
      <c r="XCA11" s="26"/>
      <c r="XCB11" s="26"/>
      <c r="XCC11" s="26"/>
      <c r="XCD11" s="26"/>
      <c r="XCE11" s="26"/>
      <c r="XCF11" s="26"/>
      <c r="XCG11" s="26"/>
      <c r="XCH11" s="26"/>
      <c r="XCI11" s="26"/>
      <c r="XCJ11" s="26"/>
      <c r="XCK11" s="26"/>
      <c r="XCL11" s="26"/>
      <c r="XCM11" s="26"/>
      <c r="XCN11" s="26"/>
      <c r="XCO11" s="26"/>
      <c r="XCP11" s="26"/>
      <c r="XCQ11" s="26"/>
      <c r="XCR11" s="26"/>
      <c r="XCS11" s="26"/>
      <c r="XCT11" s="26"/>
      <c r="XCU11" s="26"/>
      <c r="XCV11" s="26"/>
      <c r="XCW11" s="26"/>
      <c r="XCX11" s="26"/>
      <c r="XCY11" s="26"/>
      <c r="XCZ11" s="26"/>
      <c r="XDA11" s="26"/>
      <c r="XDB11" s="26"/>
      <c r="XDC11" s="26"/>
      <c r="XDD11" s="26"/>
      <c r="XDE11" s="26"/>
      <c r="XDF11" s="26"/>
      <c r="XDG11" s="26"/>
      <c r="XDH11" s="26"/>
      <c r="XDI11" s="26"/>
      <c r="XDJ11" s="26"/>
      <c r="XDK11" s="26"/>
      <c r="XDL11" s="26"/>
      <c r="XDM11" s="26"/>
      <c r="XDN11" s="26"/>
      <c r="XDO11" s="26"/>
      <c r="XDP11" s="26"/>
      <c r="XDQ11" s="26"/>
      <c r="XDR11" s="26"/>
      <c r="XDS11" s="26"/>
      <c r="XDT11" s="26"/>
      <c r="XDU11" s="26"/>
      <c r="XDV11" s="26"/>
      <c r="XDW11" s="26"/>
      <c r="XDX11" s="26"/>
      <c r="XDY11" s="26"/>
      <c r="XDZ11" s="26"/>
      <c r="XEA11" s="26"/>
      <c r="XEB11" s="26"/>
      <c r="XEC11" s="26"/>
      <c r="XED11" s="26"/>
      <c r="XEE11" s="26"/>
      <c r="XEF11" s="26"/>
      <c r="XEG11" s="26"/>
      <c r="XEH11" s="26"/>
      <c r="XEI11" s="26"/>
      <c r="XEJ11" s="26"/>
      <c r="XEK11" s="26"/>
      <c r="XEL11" s="26"/>
      <c r="XEM11" s="26"/>
      <c r="XEN11" s="26"/>
      <c r="XEO11" s="26"/>
      <c r="XEP11" s="26"/>
      <c r="XEQ11" s="26"/>
      <c r="XER11" s="26"/>
      <c r="XES11" s="26"/>
      <c r="XET11" s="26"/>
      <c r="XEU11" s="26"/>
      <c r="XEV11" s="26"/>
      <c r="XEW11" s="26"/>
      <c r="XEX11" s="26"/>
      <c r="XEY11" s="26"/>
      <c r="XEZ11" s="26"/>
      <c r="XFA11" s="26"/>
      <c r="XFB11" s="26"/>
      <c r="XFC11" s="26"/>
    </row>
    <row r="12" ht="50" customHeight="1" spans="1:13">
      <c r="A12" s="14">
        <v>26</v>
      </c>
      <c r="B12" s="14" t="s">
        <v>87</v>
      </c>
      <c r="C12" s="14" t="s">
        <v>67</v>
      </c>
      <c r="D12" s="14" t="s">
        <v>76</v>
      </c>
      <c r="E12" s="15" t="s">
        <v>141</v>
      </c>
      <c r="F12" s="14" t="s">
        <v>84</v>
      </c>
      <c r="G12" s="15" t="s">
        <v>137</v>
      </c>
      <c r="H12" s="15" t="s">
        <v>63</v>
      </c>
      <c r="I12" s="15" t="s">
        <v>142</v>
      </c>
      <c r="J12" s="15" t="s">
        <v>143</v>
      </c>
      <c r="K12" s="23">
        <f t="shared" si="0"/>
        <v>18</v>
      </c>
      <c r="L12" s="27">
        <v>18</v>
      </c>
      <c r="M12" s="28" t="s">
        <v>140</v>
      </c>
    </row>
    <row r="13" ht="50" customHeight="1" spans="1:13">
      <c r="A13" s="14">
        <v>25</v>
      </c>
      <c r="B13" s="14" t="s">
        <v>87</v>
      </c>
      <c r="C13" s="14" t="s">
        <v>67</v>
      </c>
      <c r="D13" s="14" t="s">
        <v>76</v>
      </c>
      <c r="E13" s="15" t="s">
        <v>136</v>
      </c>
      <c r="F13" s="14" t="s">
        <v>84</v>
      </c>
      <c r="G13" s="15" t="s">
        <v>137</v>
      </c>
      <c r="H13" s="15" t="s">
        <v>63</v>
      </c>
      <c r="I13" s="15" t="s">
        <v>138</v>
      </c>
      <c r="J13" s="14" t="s">
        <v>139</v>
      </c>
      <c r="K13" s="23">
        <f t="shared" si="0"/>
        <v>20</v>
      </c>
      <c r="L13" s="27">
        <v>20</v>
      </c>
      <c r="M13" s="28" t="s">
        <v>140</v>
      </c>
    </row>
    <row r="14" ht="50" customHeight="1" spans="1:13">
      <c r="A14" s="14">
        <v>28</v>
      </c>
      <c r="B14" s="14" t="s">
        <v>87</v>
      </c>
      <c r="C14" s="14" t="s">
        <v>67</v>
      </c>
      <c r="D14" s="14" t="s">
        <v>76</v>
      </c>
      <c r="E14" s="14" t="s">
        <v>148</v>
      </c>
      <c r="F14" s="14" t="s">
        <v>84</v>
      </c>
      <c r="G14" s="14" t="s">
        <v>145</v>
      </c>
      <c r="H14" s="14" t="s">
        <v>63</v>
      </c>
      <c r="I14" s="14" t="s">
        <v>149</v>
      </c>
      <c r="J14" s="14" t="s">
        <v>150</v>
      </c>
      <c r="K14" s="23">
        <f t="shared" si="0"/>
        <v>22</v>
      </c>
      <c r="L14" s="27">
        <v>22</v>
      </c>
      <c r="M14" s="28" t="s">
        <v>71</v>
      </c>
    </row>
    <row r="15" ht="50" customHeight="1" spans="1:16383">
      <c r="A15" s="14">
        <v>84</v>
      </c>
      <c r="B15" s="14" t="s">
        <v>354</v>
      </c>
      <c r="C15" s="14" t="s">
        <v>67</v>
      </c>
      <c r="D15" s="14" t="s">
        <v>76</v>
      </c>
      <c r="E15" s="14" t="s">
        <v>372</v>
      </c>
      <c r="F15" s="14" t="s">
        <v>84</v>
      </c>
      <c r="G15" s="14" t="s">
        <v>373</v>
      </c>
      <c r="H15" s="14" t="s">
        <v>361</v>
      </c>
      <c r="I15" s="14" t="s">
        <v>374</v>
      </c>
      <c r="J15" s="14" t="s">
        <v>375</v>
      </c>
      <c r="K15" s="23">
        <f t="shared" si="0"/>
        <v>25</v>
      </c>
      <c r="L15" s="23">
        <v>25</v>
      </c>
      <c r="M15" s="14" t="s">
        <v>109</v>
      </c>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c r="IZ15" s="26"/>
      <c r="JA15" s="26"/>
      <c r="JB15" s="26"/>
      <c r="JC15" s="26"/>
      <c r="JD15" s="26"/>
      <c r="JE15" s="26"/>
      <c r="JF15" s="26"/>
      <c r="JG15" s="26"/>
      <c r="JH15" s="26"/>
      <c r="JI15" s="26"/>
      <c r="JJ15" s="26"/>
      <c r="JK15" s="26"/>
      <c r="JL15" s="26"/>
      <c r="JM15" s="26"/>
      <c r="JN15" s="26"/>
      <c r="JO15" s="26"/>
      <c r="JP15" s="26"/>
      <c r="JQ15" s="26"/>
      <c r="JR15" s="26"/>
      <c r="JS15" s="26"/>
      <c r="JT15" s="26"/>
      <c r="JU15" s="26"/>
      <c r="JV15" s="26"/>
      <c r="JW15" s="26"/>
      <c r="JX15" s="26"/>
      <c r="JY15" s="26"/>
      <c r="JZ15" s="26"/>
      <c r="KA15" s="26"/>
      <c r="KB15" s="26"/>
      <c r="KC15" s="26"/>
      <c r="KD15" s="26"/>
      <c r="KE15" s="26"/>
      <c r="KF15" s="26"/>
      <c r="KG15" s="26"/>
      <c r="KH15" s="26"/>
      <c r="KI15" s="26"/>
      <c r="KJ15" s="26"/>
      <c r="KK15" s="26"/>
      <c r="KL15" s="26"/>
      <c r="KM15" s="26"/>
      <c r="KN15" s="26"/>
      <c r="KO15" s="26"/>
      <c r="KP15" s="26"/>
      <c r="KQ15" s="26"/>
      <c r="KR15" s="26"/>
      <c r="KS15" s="26"/>
      <c r="KT15" s="26"/>
      <c r="KU15" s="26"/>
      <c r="KV15" s="26"/>
      <c r="KW15" s="26"/>
      <c r="KX15" s="26"/>
      <c r="KY15" s="26"/>
      <c r="KZ15" s="26"/>
      <c r="LA15" s="26"/>
      <c r="LB15" s="26"/>
      <c r="LC15" s="26"/>
      <c r="LD15" s="26"/>
      <c r="LE15" s="26"/>
      <c r="LF15" s="26"/>
      <c r="LG15" s="26"/>
      <c r="LH15" s="26"/>
      <c r="LI15" s="26"/>
      <c r="LJ15" s="26"/>
      <c r="LK15" s="26"/>
      <c r="LL15" s="26"/>
      <c r="LM15" s="26"/>
      <c r="LN15" s="26"/>
      <c r="LO15" s="26"/>
      <c r="LP15" s="26"/>
      <c r="LQ15" s="26"/>
      <c r="LR15" s="26"/>
      <c r="LS15" s="26"/>
      <c r="LT15" s="26"/>
      <c r="LU15" s="26"/>
      <c r="LV15" s="26"/>
      <c r="LW15" s="26"/>
      <c r="LX15" s="26"/>
      <c r="LY15" s="26"/>
      <c r="LZ15" s="26"/>
      <c r="MA15" s="26"/>
      <c r="MB15" s="26"/>
      <c r="MC15" s="26"/>
      <c r="MD15" s="26"/>
      <c r="ME15" s="26"/>
      <c r="MF15" s="26"/>
      <c r="MG15" s="26"/>
      <c r="MH15" s="26"/>
      <c r="MI15" s="26"/>
      <c r="MJ15" s="26"/>
      <c r="MK15" s="26"/>
      <c r="ML15" s="26"/>
      <c r="MM15" s="26"/>
      <c r="MN15" s="26"/>
      <c r="MO15" s="26"/>
      <c r="MP15" s="26"/>
      <c r="MQ15" s="26"/>
      <c r="MR15" s="26"/>
      <c r="MS15" s="26"/>
      <c r="MT15" s="26"/>
      <c r="MU15" s="26"/>
      <c r="MV15" s="26"/>
      <c r="MW15" s="26"/>
      <c r="MX15" s="26"/>
      <c r="MY15" s="26"/>
      <c r="MZ15" s="26"/>
      <c r="NA15" s="26"/>
      <c r="NB15" s="26"/>
      <c r="NC15" s="26"/>
      <c r="ND15" s="26"/>
      <c r="NE15" s="26"/>
      <c r="NF15" s="26"/>
      <c r="NG15" s="26"/>
      <c r="NH15" s="26"/>
      <c r="NI15" s="26"/>
      <c r="NJ15" s="26"/>
      <c r="NK15" s="26"/>
      <c r="NL15" s="26"/>
      <c r="NM15" s="26"/>
      <c r="NN15" s="26"/>
      <c r="NO15" s="26"/>
      <c r="NP15" s="26"/>
      <c r="NQ15" s="26"/>
      <c r="NR15" s="26"/>
      <c r="NS15" s="26"/>
      <c r="NT15" s="26"/>
      <c r="NU15" s="26"/>
      <c r="NV15" s="26"/>
      <c r="NW15" s="26"/>
      <c r="NX15" s="26"/>
      <c r="NY15" s="26"/>
      <c r="NZ15" s="26"/>
      <c r="OA15" s="26"/>
      <c r="OB15" s="26"/>
      <c r="OC15" s="26"/>
      <c r="OD15" s="26"/>
      <c r="OE15" s="26"/>
      <c r="OF15" s="26"/>
      <c r="OG15" s="26"/>
      <c r="OH15" s="26"/>
      <c r="OI15" s="26"/>
      <c r="OJ15" s="26"/>
      <c r="OK15" s="26"/>
      <c r="OL15" s="26"/>
      <c r="OM15" s="26"/>
      <c r="ON15" s="26"/>
      <c r="OO15" s="26"/>
      <c r="OP15" s="26"/>
      <c r="OQ15" s="26"/>
      <c r="OR15" s="26"/>
      <c r="OS15" s="26"/>
      <c r="OT15" s="26"/>
      <c r="OU15" s="26"/>
      <c r="OV15" s="26"/>
      <c r="OW15" s="26"/>
      <c r="OX15" s="26"/>
      <c r="OY15" s="26"/>
      <c r="OZ15" s="26"/>
      <c r="PA15" s="26"/>
      <c r="PB15" s="26"/>
      <c r="PC15" s="26"/>
      <c r="PD15" s="26"/>
      <c r="PE15" s="26"/>
      <c r="PF15" s="26"/>
      <c r="PG15" s="26"/>
      <c r="PH15" s="26"/>
      <c r="PI15" s="26"/>
      <c r="PJ15" s="26"/>
      <c r="PK15" s="26"/>
      <c r="PL15" s="26"/>
      <c r="PM15" s="26"/>
      <c r="PN15" s="26"/>
      <c r="PO15" s="26"/>
      <c r="PP15" s="26"/>
      <c r="PQ15" s="26"/>
      <c r="PR15" s="26"/>
      <c r="PS15" s="26"/>
      <c r="PT15" s="26"/>
      <c r="PU15" s="26"/>
      <c r="PV15" s="26"/>
      <c r="PW15" s="26"/>
      <c r="PX15" s="26"/>
      <c r="PY15" s="26"/>
      <c r="PZ15" s="26"/>
      <c r="QA15" s="26"/>
      <c r="QB15" s="26"/>
      <c r="QC15" s="26"/>
      <c r="QD15" s="26"/>
      <c r="QE15" s="26"/>
      <c r="QF15" s="26"/>
      <c r="QG15" s="26"/>
      <c r="QH15" s="26"/>
      <c r="QI15" s="26"/>
      <c r="QJ15" s="26"/>
      <c r="QK15" s="26"/>
      <c r="QL15" s="26"/>
      <c r="QM15" s="26"/>
      <c r="QN15" s="26"/>
      <c r="QO15" s="26"/>
      <c r="QP15" s="26"/>
      <c r="QQ15" s="26"/>
      <c r="QR15" s="26"/>
      <c r="QS15" s="26"/>
      <c r="QT15" s="26"/>
      <c r="QU15" s="26"/>
      <c r="QV15" s="26"/>
      <c r="QW15" s="26"/>
      <c r="QX15" s="26"/>
      <c r="QY15" s="26"/>
      <c r="QZ15" s="26"/>
      <c r="RA15" s="26"/>
      <c r="RB15" s="26"/>
      <c r="RC15" s="26"/>
      <c r="RD15" s="26"/>
      <c r="RE15" s="26"/>
      <c r="RF15" s="26"/>
      <c r="RG15" s="26"/>
      <c r="RH15" s="26"/>
      <c r="RI15" s="26"/>
      <c r="RJ15" s="26"/>
      <c r="RK15" s="26"/>
      <c r="RL15" s="26"/>
      <c r="RM15" s="26"/>
      <c r="RN15" s="26"/>
      <c r="RO15" s="26"/>
      <c r="RP15" s="26"/>
      <c r="RQ15" s="26"/>
      <c r="RR15" s="26"/>
      <c r="RS15" s="26"/>
      <c r="RT15" s="26"/>
      <c r="RU15" s="26"/>
      <c r="RV15" s="26"/>
      <c r="RW15" s="26"/>
      <c r="RX15" s="26"/>
      <c r="RY15" s="26"/>
      <c r="RZ15" s="26"/>
      <c r="SA15" s="26"/>
      <c r="SB15" s="26"/>
      <c r="SC15" s="26"/>
      <c r="SD15" s="26"/>
      <c r="SE15" s="26"/>
      <c r="SF15" s="26"/>
      <c r="SG15" s="26"/>
      <c r="SH15" s="26"/>
      <c r="SI15" s="26"/>
      <c r="SJ15" s="26"/>
      <c r="SK15" s="26"/>
      <c r="SL15" s="26"/>
      <c r="SM15" s="26"/>
      <c r="SN15" s="26"/>
      <c r="SO15" s="26"/>
      <c r="SP15" s="26"/>
      <c r="SQ15" s="26"/>
      <c r="SR15" s="26"/>
      <c r="SS15" s="26"/>
      <c r="ST15" s="26"/>
      <c r="SU15" s="26"/>
      <c r="SV15" s="26"/>
      <c r="SW15" s="26"/>
      <c r="SX15" s="26"/>
      <c r="SY15" s="26"/>
      <c r="SZ15" s="26"/>
      <c r="TA15" s="26"/>
      <c r="TB15" s="26"/>
      <c r="TC15" s="26"/>
      <c r="TD15" s="26"/>
      <c r="TE15" s="26"/>
      <c r="TF15" s="26"/>
      <c r="TG15" s="26"/>
      <c r="TH15" s="26"/>
      <c r="TI15" s="26"/>
      <c r="TJ15" s="26"/>
      <c r="TK15" s="26"/>
      <c r="TL15" s="26"/>
      <c r="TM15" s="26"/>
      <c r="TN15" s="26"/>
      <c r="TO15" s="26"/>
      <c r="TP15" s="26"/>
      <c r="TQ15" s="26"/>
      <c r="TR15" s="26"/>
      <c r="TS15" s="26"/>
      <c r="TT15" s="26"/>
      <c r="TU15" s="26"/>
      <c r="TV15" s="26"/>
      <c r="TW15" s="26"/>
      <c r="TX15" s="26"/>
      <c r="TY15" s="26"/>
      <c r="TZ15" s="26"/>
      <c r="UA15" s="26"/>
      <c r="UB15" s="26"/>
      <c r="UC15" s="26"/>
      <c r="UD15" s="26"/>
      <c r="UE15" s="26"/>
      <c r="UF15" s="26"/>
      <c r="UG15" s="26"/>
      <c r="UH15" s="26"/>
      <c r="UI15" s="26"/>
      <c r="UJ15" s="26"/>
      <c r="UK15" s="26"/>
      <c r="UL15" s="26"/>
      <c r="UM15" s="26"/>
      <c r="UN15" s="26"/>
      <c r="UO15" s="26"/>
      <c r="UP15" s="26"/>
      <c r="UQ15" s="26"/>
      <c r="UR15" s="26"/>
      <c r="US15" s="26"/>
      <c r="UT15" s="26"/>
      <c r="UU15" s="26"/>
      <c r="UV15" s="26"/>
      <c r="UW15" s="26"/>
      <c r="UX15" s="26"/>
      <c r="UY15" s="26"/>
      <c r="UZ15" s="26"/>
      <c r="VA15" s="26"/>
      <c r="VB15" s="26"/>
      <c r="VC15" s="26"/>
      <c r="VD15" s="26"/>
      <c r="VE15" s="26"/>
      <c r="VF15" s="26"/>
      <c r="VG15" s="26"/>
      <c r="VH15" s="26"/>
      <c r="VI15" s="26"/>
      <c r="VJ15" s="26"/>
      <c r="VK15" s="26"/>
      <c r="VL15" s="26"/>
      <c r="VM15" s="26"/>
      <c r="VN15" s="26"/>
      <c r="VO15" s="26"/>
      <c r="VP15" s="26"/>
      <c r="VQ15" s="26"/>
      <c r="VR15" s="26"/>
      <c r="VS15" s="26"/>
      <c r="VT15" s="26"/>
      <c r="VU15" s="26"/>
      <c r="VV15" s="26"/>
      <c r="VW15" s="26"/>
      <c r="VX15" s="26"/>
      <c r="VY15" s="26"/>
      <c r="VZ15" s="26"/>
      <c r="WA15" s="26"/>
      <c r="WB15" s="26"/>
      <c r="WC15" s="26"/>
      <c r="WD15" s="26"/>
      <c r="WE15" s="26"/>
      <c r="WF15" s="26"/>
      <c r="WG15" s="26"/>
      <c r="WH15" s="26"/>
      <c r="WI15" s="26"/>
      <c r="WJ15" s="26"/>
      <c r="WK15" s="26"/>
      <c r="WL15" s="26"/>
      <c r="WM15" s="26"/>
      <c r="WN15" s="26"/>
      <c r="WO15" s="26"/>
      <c r="WP15" s="26"/>
      <c r="WQ15" s="26"/>
      <c r="WR15" s="26"/>
      <c r="WS15" s="26"/>
      <c r="WT15" s="26"/>
      <c r="WU15" s="26"/>
      <c r="WV15" s="26"/>
      <c r="WW15" s="26"/>
      <c r="WX15" s="26"/>
      <c r="WY15" s="26"/>
      <c r="WZ15" s="26"/>
      <c r="XA15" s="26"/>
      <c r="XB15" s="26"/>
      <c r="XC15" s="26"/>
      <c r="XD15" s="26"/>
      <c r="XE15" s="26"/>
      <c r="XF15" s="26"/>
      <c r="XG15" s="26"/>
      <c r="XH15" s="26"/>
      <c r="XI15" s="26"/>
      <c r="XJ15" s="26"/>
      <c r="XK15" s="26"/>
      <c r="XL15" s="26"/>
      <c r="XM15" s="26"/>
      <c r="XN15" s="26"/>
      <c r="XO15" s="26"/>
      <c r="XP15" s="26"/>
      <c r="XQ15" s="26"/>
      <c r="XR15" s="26"/>
      <c r="XS15" s="26"/>
      <c r="XT15" s="26"/>
      <c r="XU15" s="26"/>
      <c r="XV15" s="26"/>
      <c r="XW15" s="26"/>
      <c r="XX15" s="26"/>
      <c r="XY15" s="26"/>
      <c r="XZ15" s="26"/>
      <c r="YA15" s="26"/>
      <c r="YB15" s="26"/>
      <c r="YC15" s="26"/>
      <c r="YD15" s="26"/>
      <c r="YE15" s="26"/>
      <c r="YF15" s="26"/>
      <c r="YG15" s="26"/>
      <c r="YH15" s="26"/>
      <c r="YI15" s="26"/>
      <c r="YJ15" s="26"/>
      <c r="YK15" s="26"/>
      <c r="YL15" s="26"/>
      <c r="YM15" s="26"/>
      <c r="YN15" s="26"/>
      <c r="YO15" s="26"/>
      <c r="YP15" s="26"/>
      <c r="YQ15" s="26"/>
      <c r="YR15" s="26"/>
      <c r="YS15" s="26"/>
      <c r="YT15" s="26"/>
      <c r="YU15" s="26"/>
      <c r="YV15" s="26"/>
      <c r="YW15" s="26"/>
      <c r="YX15" s="26"/>
      <c r="YY15" s="26"/>
      <c r="YZ15" s="26"/>
      <c r="ZA15" s="26"/>
      <c r="ZB15" s="26"/>
      <c r="ZC15" s="26"/>
      <c r="ZD15" s="26"/>
      <c r="ZE15" s="26"/>
      <c r="ZF15" s="26"/>
      <c r="ZG15" s="26"/>
      <c r="ZH15" s="26"/>
      <c r="ZI15" s="26"/>
      <c r="ZJ15" s="26"/>
      <c r="ZK15" s="26"/>
      <c r="ZL15" s="26"/>
      <c r="ZM15" s="26"/>
      <c r="ZN15" s="26"/>
      <c r="ZO15" s="26"/>
      <c r="ZP15" s="26"/>
      <c r="ZQ15" s="26"/>
      <c r="ZR15" s="26"/>
      <c r="ZS15" s="26"/>
      <c r="ZT15" s="26"/>
      <c r="ZU15" s="26"/>
      <c r="ZV15" s="26"/>
      <c r="ZW15" s="26"/>
      <c r="ZX15" s="26"/>
      <c r="ZY15" s="26"/>
      <c r="ZZ15" s="26"/>
      <c r="AAA15" s="26"/>
      <c r="AAB15" s="26"/>
      <c r="AAC15" s="26"/>
      <c r="AAD15" s="26"/>
      <c r="AAE15" s="26"/>
      <c r="AAF15" s="26"/>
      <c r="AAG15" s="26"/>
      <c r="AAH15" s="26"/>
      <c r="AAI15" s="26"/>
      <c r="AAJ15" s="26"/>
      <c r="AAK15" s="26"/>
      <c r="AAL15" s="26"/>
      <c r="AAM15" s="26"/>
      <c r="AAN15" s="26"/>
      <c r="AAO15" s="26"/>
      <c r="AAP15" s="26"/>
      <c r="AAQ15" s="26"/>
      <c r="AAR15" s="26"/>
      <c r="AAS15" s="26"/>
      <c r="AAT15" s="26"/>
      <c r="AAU15" s="26"/>
      <c r="AAV15" s="26"/>
      <c r="AAW15" s="26"/>
      <c r="AAX15" s="26"/>
      <c r="AAY15" s="26"/>
      <c r="AAZ15" s="26"/>
      <c r="ABA15" s="26"/>
      <c r="ABB15" s="26"/>
      <c r="ABC15" s="26"/>
      <c r="ABD15" s="26"/>
      <c r="ABE15" s="26"/>
      <c r="ABF15" s="26"/>
      <c r="ABG15" s="26"/>
      <c r="ABH15" s="26"/>
      <c r="ABI15" s="26"/>
      <c r="ABJ15" s="26"/>
      <c r="ABK15" s="26"/>
      <c r="ABL15" s="26"/>
      <c r="ABM15" s="26"/>
      <c r="ABN15" s="26"/>
      <c r="ABO15" s="26"/>
      <c r="ABP15" s="26"/>
      <c r="ABQ15" s="26"/>
      <c r="ABR15" s="26"/>
      <c r="ABS15" s="26"/>
      <c r="ABT15" s="26"/>
      <c r="ABU15" s="26"/>
      <c r="ABV15" s="26"/>
      <c r="ABW15" s="26"/>
      <c r="ABX15" s="26"/>
      <c r="ABY15" s="26"/>
      <c r="ABZ15" s="26"/>
      <c r="ACA15" s="26"/>
      <c r="ACB15" s="26"/>
      <c r="ACC15" s="26"/>
      <c r="ACD15" s="26"/>
      <c r="ACE15" s="26"/>
      <c r="ACF15" s="26"/>
      <c r="ACG15" s="26"/>
      <c r="ACH15" s="26"/>
      <c r="ACI15" s="26"/>
      <c r="ACJ15" s="26"/>
      <c r="ACK15" s="26"/>
      <c r="ACL15" s="26"/>
      <c r="ACM15" s="26"/>
      <c r="ACN15" s="26"/>
      <c r="ACO15" s="26"/>
      <c r="ACP15" s="26"/>
      <c r="ACQ15" s="26"/>
      <c r="ACR15" s="26"/>
      <c r="ACS15" s="26"/>
      <c r="ACT15" s="26"/>
      <c r="ACU15" s="26"/>
      <c r="ACV15" s="26"/>
      <c r="ACW15" s="26"/>
      <c r="ACX15" s="26"/>
      <c r="ACY15" s="26"/>
      <c r="ACZ15" s="26"/>
      <c r="ADA15" s="26"/>
      <c r="ADB15" s="26"/>
      <c r="ADC15" s="26"/>
      <c r="ADD15" s="26"/>
      <c r="ADE15" s="26"/>
      <c r="ADF15" s="26"/>
      <c r="ADG15" s="26"/>
      <c r="ADH15" s="26"/>
      <c r="ADI15" s="26"/>
      <c r="ADJ15" s="26"/>
      <c r="ADK15" s="26"/>
      <c r="ADL15" s="26"/>
      <c r="ADM15" s="26"/>
      <c r="ADN15" s="26"/>
      <c r="ADO15" s="26"/>
      <c r="ADP15" s="26"/>
      <c r="ADQ15" s="26"/>
      <c r="ADR15" s="26"/>
      <c r="ADS15" s="26"/>
      <c r="ADT15" s="26"/>
      <c r="ADU15" s="26"/>
      <c r="ADV15" s="26"/>
      <c r="ADW15" s="26"/>
      <c r="ADX15" s="26"/>
      <c r="ADY15" s="26"/>
      <c r="ADZ15" s="26"/>
      <c r="AEA15" s="26"/>
      <c r="AEB15" s="26"/>
      <c r="AEC15" s="26"/>
      <c r="AED15" s="26"/>
      <c r="AEE15" s="26"/>
      <c r="AEF15" s="26"/>
      <c r="AEG15" s="26"/>
      <c r="AEH15" s="26"/>
      <c r="AEI15" s="26"/>
      <c r="AEJ15" s="26"/>
      <c r="AEK15" s="26"/>
      <c r="AEL15" s="26"/>
      <c r="AEM15" s="26"/>
      <c r="AEN15" s="26"/>
      <c r="AEO15" s="26"/>
      <c r="AEP15" s="26"/>
      <c r="AEQ15" s="26"/>
      <c r="AER15" s="26"/>
      <c r="AES15" s="26"/>
      <c r="AET15" s="26"/>
      <c r="AEU15" s="26"/>
      <c r="AEV15" s="26"/>
      <c r="AEW15" s="26"/>
      <c r="AEX15" s="26"/>
      <c r="AEY15" s="26"/>
      <c r="AEZ15" s="26"/>
      <c r="AFA15" s="26"/>
      <c r="AFB15" s="26"/>
      <c r="AFC15" s="26"/>
      <c r="AFD15" s="26"/>
      <c r="AFE15" s="26"/>
      <c r="AFF15" s="26"/>
      <c r="AFG15" s="26"/>
      <c r="AFH15" s="26"/>
      <c r="AFI15" s="26"/>
      <c r="AFJ15" s="26"/>
      <c r="AFK15" s="26"/>
      <c r="AFL15" s="26"/>
      <c r="AFM15" s="26"/>
      <c r="AFN15" s="26"/>
      <c r="AFO15" s="26"/>
      <c r="AFP15" s="26"/>
      <c r="AFQ15" s="26"/>
      <c r="AFR15" s="26"/>
      <c r="AFS15" s="26"/>
      <c r="AFT15" s="26"/>
      <c r="AFU15" s="26"/>
      <c r="AFV15" s="26"/>
      <c r="AFW15" s="26"/>
      <c r="AFX15" s="26"/>
      <c r="AFY15" s="26"/>
      <c r="AFZ15" s="26"/>
      <c r="AGA15" s="26"/>
      <c r="AGB15" s="26"/>
      <c r="AGC15" s="26"/>
      <c r="AGD15" s="26"/>
      <c r="AGE15" s="26"/>
      <c r="AGF15" s="26"/>
      <c r="AGG15" s="26"/>
      <c r="AGH15" s="26"/>
      <c r="AGI15" s="26"/>
      <c r="AGJ15" s="26"/>
      <c r="AGK15" s="26"/>
      <c r="AGL15" s="26"/>
      <c r="AGM15" s="26"/>
      <c r="AGN15" s="26"/>
      <c r="AGO15" s="26"/>
      <c r="AGP15" s="26"/>
      <c r="AGQ15" s="26"/>
      <c r="AGR15" s="26"/>
      <c r="AGS15" s="26"/>
      <c r="AGT15" s="26"/>
      <c r="AGU15" s="26"/>
      <c r="AGV15" s="26"/>
      <c r="AGW15" s="26"/>
      <c r="AGX15" s="26"/>
      <c r="AGY15" s="26"/>
      <c r="AGZ15" s="26"/>
      <c r="AHA15" s="26"/>
      <c r="AHB15" s="26"/>
      <c r="AHC15" s="26"/>
      <c r="AHD15" s="26"/>
      <c r="AHE15" s="26"/>
      <c r="AHF15" s="26"/>
      <c r="AHG15" s="26"/>
      <c r="AHH15" s="26"/>
      <c r="AHI15" s="26"/>
      <c r="AHJ15" s="26"/>
      <c r="AHK15" s="26"/>
      <c r="AHL15" s="26"/>
      <c r="AHM15" s="26"/>
      <c r="AHN15" s="26"/>
      <c r="AHO15" s="26"/>
      <c r="AHP15" s="26"/>
      <c r="AHQ15" s="26"/>
      <c r="AHR15" s="26"/>
      <c r="AHS15" s="26"/>
      <c r="AHT15" s="26"/>
      <c r="AHU15" s="26"/>
      <c r="AHV15" s="26"/>
      <c r="AHW15" s="26"/>
      <c r="AHX15" s="26"/>
      <c r="AHY15" s="26"/>
      <c r="AHZ15" s="26"/>
      <c r="AIA15" s="26"/>
      <c r="AIB15" s="26"/>
      <c r="AIC15" s="26"/>
      <c r="AID15" s="26"/>
      <c r="AIE15" s="26"/>
      <c r="AIF15" s="26"/>
      <c r="AIG15" s="26"/>
      <c r="AIH15" s="26"/>
      <c r="AII15" s="26"/>
      <c r="AIJ15" s="26"/>
      <c r="AIK15" s="26"/>
      <c r="AIL15" s="26"/>
      <c r="AIM15" s="26"/>
      <c r="AIN15" s="26"/>
      <c r="AIO15" s="26"/>
      <c r="AIP15" s="26"/>
      <c r="AIQ15" s="26"/>
      <c r="AIR15" s="26"/>
      <c r="AIS15" s="26"/>
      <c r="AIT15" s="26"/>
      <c r="AIU15" s="26"/>
      <c r="AIV15" s="26"/>
      <c r="AIW15" s="26"/>
      <c r="AIX15" s="26"/>
      <c r="AIY15" s="26"/>
      <c r="AIZ15" s="26"/>
      <c r="AJA15" s="26"/>
      <c r="AJB15" s="26"/>
      <c r="AJC15" s="26"/>
      <c r="AJD15" s="26"/>
      <c r="AJE15" s="26"/>
      <c r="AJF15" s="26"/>
      <c r="AJG15" s="26"/>
      <c r="AJH15" s="26"/>
      <c r="AJI15" s="26"/>
      <c r="AJJ15" s="26"/>
      <c r="AJK15" s="26"/>
      <c r="AJL15" s="26"/>
      <c r="AJM15" s="26"/>
      <c r="AJN15" s="26"/>
      <c r="AJO15" s="26"/>
      <c r="AJP15" s="26"/>
      <c r="AJQ15" s="26"/>
      <c r="AJR15" s="26"/>
      <c r="AJS15" s="26"/>
      <c r="AJT15" s="26"/>
      <c r="AJU15" s="26"/>
      <c r="AJV15" s="26"/>
      <c r="AJW15" s="26"/>
      <c r="AJX15" s="26"/>
      <c r="AJY15" s="26"/>
      <c r="AJZ15" s="26"/>
      <c r="AKA15" s="26"/>
      <c r="AKB15" s="26"/>
      <c r="AKC15" s="26"/>
      <c r="AKD15" s="26"/>
      <c r="AKE15" s="26"/>
      <c r="AKF15" s="26"/>
      <c r="AKG15" s="26"/>
      <c r="AKH15" s="26"/>
      <c r="AKI15" s="26"/>
      <c r="AKJ15" s="26"/>
      <c r="AKK15" s="26"/>
      <c r="AKL15" s="26"/>
      <c r="AKM15" s="26"/>
      <c r="AKN15" s="26"/>
      <c r="AKO15" s="26"/>
      <c r="AKP15" s="26"/>
      <c r="AKQ15" s="26"/>
      <c r="AKR15" s="26"/>
      <c r="AKS15" s="26"/>
      <c r="AKT15" s="26"/>
      <c r="AKU15" s="26"/>
      <c r="AKV15" s="26"/>
      <c r="AKW15" s="26"/>
      <c r="AKX15" s="26"/>
      <c r="AKY15" s="26"/>
      <c r="AKZ15" s="26"/>
      <c r="ALA15" s="26"/>
      <c r="ALB15" s="26"/>
      <c r="ALC15" s="26"/>
      <c r="ALD15" s="26"/>
      <c r="ALE15" s="26"/>
      <c r="ALF15" s="26"/>
      <c r="ALG15" s="26"/>
      <c r="ALH15" s="26"/>
      <c r="ALI15" s="26"/>
      <c r="ALJ15" s="26"/>
      <c r="ALK15" s="26"/>
      <c r="ALL15" s="26"/>
      <c r="ALM15" s="26"/>
      <c r="ALN15" s="26"/>
      <c r="ALO15" s="26"/>
      <c r="ALP15" s="26"/>
      <c r="ALQ15" s="26"/>
      <c r="ALR15" s="26"/>
      <c r="ALS15" s="26"/>
      <c r="ALT15" s="26"/>
      <c r="ALU15" s="26"/>
      <c r="ALV15" s="26"/>
      <c r="ALW15" s="26"/>
      <c r="ALX15" s="26"/>
      <c r="ALY15" s="26"/>
      <c r="ALZ15" s="26"/>
      <c r="AMA15" s="26"/>
      <c r="AMB15" s="26"/>
      <c r="AMC15" s="26"/>
      <c r="AMD15" s="26"/>
      <c r="AME15" s="26"/>
      <c r="AMF15" s="26"/>
      <c r="AMG15" s="26"/>
      <c r="AMH15" s="26"/>
      <c r="AMI15" s="26"/>
      <c r="AMJ15" s="26"/>
      <c r="AMK15" s="26"/>
      <c r="AML15" s="26"/>
      <c r="AMM15" s="26"/>
      <c r="AMN15" s="26"/>
      <c r="AMO15" s="26"/>
      <c r="AMP15" s="26"/>
      <c r="AMQ15" s="26"/>
      <c r="AMR15" s="26"/>
      <c r="AMS15" s="26"/>
      <c r="AMT15" s="26"/>
      <c r="AMU15" s="26"/>
      <c r="AMV15" s="26"/>
      <c r="AMW15" s="26"/>
      <c r="AMX15" s="26"/>
      <c r="AMY15" s="26"/>
      <c r="AMZ15" s="26"/>
      <c r="ANA15" s="26"/>
      <c r="ANB15" s="26"/>
      <c r="ANC15" s="26"/>
      <c r="AND15" s="26"/>
      <c r="ANE15" s="26"/>
      <c r="ANF15" s="26"/>
      <c r="ANG15" s="26"/>
      <c r="ANH15" s="26"/>
      <c r="ANI15" s="26"/>
      <c r="ANJ15" s="26"/>
      <c r="ANK15" s="26"/>
      <c r="ANL15" s="26"/>
      <c r="ANM15" s="26"/>
      <c r="ANN15" s="26"/>
      <c r="ANO15" s="26"/>
      <c r="ANP15" s="26"/>
      <c r="ANQ15" s="26"/>
      <c r="ANR15" s="26"/>
      <c r="ANS15" s="26"/>
      <c r="ANT15" s="26"/>
      <c r="ANU15" s="26"/>
      <c r="ANV15" s="26"/>
      <c r="ANW15" s="26"/>
      <c r="ANX15" s="26"/>
      <c r="ANY15" s="26"/>
      <c r="ANZ15" s="26"/>
      <c r="AOA15" s="26"/>
      <c r="AOB15" s="26"/>
      <c r="AOC15" s="26"/>
      <c r="AOD15" s="26"/>
      <c r="AOE15" s="26"/>
      <c r="AOF15" s="26"/>
      <c r="AOG15" s="26"/>
      <c r="AOH15" s="26"/>
      <c r="AOI15" s="26"/>
      <c r="AOJ15" s="26"/>
      <c r="AOK15" s="26"/>
      <c r="AOL15" s="26"/>
      <c r="AOM15" s="26"/>
      <c r="AON15" s="26"/>
      <c r="AOO15" s="26"/>
      <c r="AOP15" s="26"/>
      <c r="AOQ15" s="26"/>
      <c r="AOR15" s="26"/>
      <c r="AOS15" s="26"/>
      <c r="AOT15" s="26"/>
      <c r="AOU15" s="26"/>
      <c r="AOV15" s="26"/>
      <c r="AOW15" s="26"/>
      <c r="AOX15" s="26"/>
      <c r="AOY15" s="26"/>
      <c r="AOZ15" s="26"/>
      <c r="APA15" s="26"/>
      <c r="APB15" s="26"/>
      <c r="APC15" s="26"/>
      <c r="APD15" s="26"/>
      <c r="APE15" s="26"/>
      <c r="APF15" s="26"/>
      <c r="APG15" s="26"/>
      <c r="APH15" s="26"/>
      <c r="API15" s="26"/>
      <c r="APJ15" s="26"/>
      <c r="APK15" s="26"/>
      <c r="APL15" s="26"/>
      <c r="APM15" s="26"/>
      <c r="APN15" s="26"/>
      <c r="APO15" s="26"/>
      <c r="APP15" s="26"/>
      <c r="APQ15" s="26"/>
      <c r="APR15" s="26"/>
      <c r="APS15" s="26"/>
      <c r="APT15" s="26"/>
      <c r="APU15" s="26"/>
      <c r="APV15" s="26"/>
      <c r="APW15" s="26"/>
      <c r="APX15" s="26"/>
      <c r="APY15" s="26"/>
      <c r="APZ15" s="26"/>
      <c r="AQA15" s="26"/>
      <c r="AQB15" s="26"/>
      <c r="AQC15" s="26"/>
      <c r="AQD15" s="26"/>
      <c r="AQE15" s="26"/>
      <c r="AQF15" s="26"/>
      <c r="AQG15" s="26"/>
      <c r="AQH15" s="26"/>
      <c r="AQI15" s="26"/>
      <c r="AQJ15" s="26"/>
      <c r="AQK15" s="26"/>
      <c r="AQL15" s="26"/>
      <c r="AQM15" s="26"/>
      <c r="AQN15" s="26"/>
      <c r="AQO15" s="26"/>
      <c r="AQP15" s="26"/>
      <c r="AQQ15" s="26"/>
      <c r="AQR15" s="26"/>
      <c r="AQS15" s="26"/>
      <c r="AQT15" s="26"/>
      <c r="AQU15" s="26"/>
      <c r="AQV15" s="26"/>
      <c r="AQW15" s="26"/>
      <c r="AQX15" s="26"/>
      <c r="AQY15" s="26"/>
      <c r="AQZ15" s="26"/>
      <c r="ARA15" s="26"/>
      <c r="ARB15" s="26"/>
      <c r="ARC15" s="26"/>
      <c r="ARD15" s="26"/>
      <c r="ARE15" s="26"/>
      <c r="ARF15" s="26"/>
      <c r="ARG15" s="26"/>
      <c r="ARH15" s="26"/>
      <c r="ARI15" s="26"/>
      <c r="ARJ15" s="26"/>
      <c r="ARK15" s="26"/>
      <c r="ARL15" s="26"/>
      <c r="ARM15" s="26"/>
      <c r="ARN15" s="26"/>
      <c r="ARO15" s="26"/>
      <c r="ARP15" s="26"/>
      <c r="ARQ15" s="26"/>
      <c r="ARR15" s="26"/>
      <c r="ARS15" s="26"/>
      <c r="ART15" s="26"/>
      <c r="ARU15" s="26"/>
      <c r="ARV15" s="26"/>
      <c r="ARW15" s="26"/>
      <c r="ARX15" s="26"/>
      <c r="ARY15" s="26"/>
      <c r="ARZ15" s="26"/>
      <c r="ASA15" s="26"/>
      <c r="ASB15" s="26"/>
      <c r="ASC15" s="26"/>
      <c r="ASD15" s="26"/>
      <c r="ASE15" s="26"/>
      <c r="ASF15" s="26"/>
      <c r="ASG15" s="26"/>
      <c r="ASH15" s="26"/>
      <c r="ASI15" s="26"/>
      <c r="ASJ15" s="26"/>
      <c r="ASK15" s="26"/>
      <c r="ASL15" s="26"/>
      <c r="ASM15" s="26"/>
      <c r="ASN15" s="26"/>
      <c r="ASO15" s="26"/>
      <c r="ASP15" s="26"/>
      <c r="ASQ15" s="26"/>
      <c r="ASR15" s="26"/>
      <c r="ASS15" s="26"/>
      <c r="AST15" s="26"/>
      <c r="ASU15" s="26"/>
      <c r="ASV15" s="26"/>
      <c r="ASW15" s="26"/>
      <c r="ASX15" s="26"/>
      <c r="ASY15" s="26"/>
      <c r="ASZ15" s="26"/>
      <c r="ATA15" s="26"/>
      <c r="ATB15" s="26"/>
      <c r="ATC15" s="26"/>
      <c r="ATD15" s="26"/>
      <c r="ATE15" s="26"/>
      <c r="ATF15" s="26"/>
      <c r="ATG15" s="26"/>
      <c r="ATH15" s="26"/>
      <c r="ATI15" s="26"/>
      <c r="ATJ15" s="26"/>
      <c r="ATK15" s="26"/>
      <c r="ATL15" s="26"/>
      <c r="ATM15" s="26"/>
      <c r="ATN15" s="26"/>
      <c r="ATO15" s="26"/>
      <c r="ATP15" s="26"/>
      <c r="ATQ15" s="26"/>
      <c r="ATR15" s="26"/>
      <c r="ATS15" s="26"/>
      <c r="ATT15" s="26"/>
      <c r="ATU15" s="26"/>
      <c r="ATV15" s="26"/>
      <c r="ATW15" s="26"/>
      <c r="ATX15" s="26"/>
      <c r="ATY15" s="26"/>
      <c r="ATZ15" s="26"/>
      <c r="AUA15" s="26"/>
      <c r="AUB15" s="26"/>
      <c r="AUC15" s="26"/>
      <c r="AUD15" s="26"/>
      <c r="AUE15" s="26"/>
      <c r="AUF15" s="26"/>
      <c r="AUG15" s="26"/>
      <c r="AUH15" s="26"/>
      <c r="AUI15" s="26"/>
      <c r="AUJ15" s="26"/>
      <c r="AUK15" s="26"/>
      <c r="AUL15" s="26"/>
      <c r="AUM15" s="26"/>
      <c r="AUN15" s="26"/>
      <c r="AUO15" s="26"/>
      <c r="AUP15" s="26"/>
      <c r="AUQ15" s="26"/>
      <c r="AUR15" s="26"/>
      <c r="AUS15" s="26"/>
      <c r="AUT15" s="26"/>
      <c r="AUU15" s="26"/>
      <c r="AUV15" s="26"/>
      <c r="AUW15" s="26"/>
      <c r="AUX15" s="26"/>
      <c r="AUY15" s="26"/>
      <c r="AUZ15" s="26"/>
      <c r="AVA15" s="26"/>
      <c r="AVB15" s="26"/>
      <c r="AVC15" s="26"/>
      <c r="AVD15" s="26"/>
      <c r="AVE15" s="26"/>
      <c r="AVF15" s="26"/>
      <c r="AVG15" s="26"/>
      <c r="AVH15" s="26"/>
      <c r="AVI15" s="26"/>
      <c r="AVJ15" s="26"/>
      <c r="AVK15" s="26"/>
      <c r="AVL15" s="26"/>
      <c r="AVM15" s="26"/>
      <c r="AVN15" s="26"/>
      <c r="AVO15" s="26"/>
      <c r="AVP15" s="26"/>
      <c r="AVQ15" s="26"/>
      <c r="AVR15" s="26"/>
      <c r="AVS15" s="26"/>
      <c r="AVT15" s="26"/>
      <c r="AVU15" s="26"/>
      <c r="AVV15" s="26"/>
      <c r="AVW15" s="26"/>
      <c r="AVX15" s="26"/>
      <c r="AVY15" s="26"/>
      <c r="AVZ15" s="26"/>
      <c r="AWA15" s="26"/>
      <c r="AWB15" s="26"/>
      <c r="AWC15" s="26"/>
      <c r="AWD15" s="26"/>
      <c r="AWE15" s="26"/>
      <c r="AWF15" s="26"/>
      <c r="AWG15" s="26"/>
      <c r="AWH15" s="26"/>
      <c r="AWI15" s="26"/>
      <c r="AWJ15" s="26"/>
      <c r="AWK15" s="26"/>
      <c r="AWL15" s="26"/>
      <c r="AWM15" s="26"/>
      <c r="AWN15" s="26"/>
      <c r="AWO15" s="26"/>
      <c r="AWP15" s="26"/>
      <c r="AWQ15" s="26"/>
      <c r="AWR15" s="26"/>
      <c r="AWS15" s="26"/>
      <c r="AWT15" s="26"/>
      <c r="AWU15" s="26"/>
      <c r="AWV15" s="26"/>
      <c r="AWW15" s="26"/>
      <c r="AWX15" s="26"/>
      <c r="AWY15" s="26"/>
      <c r="AWZ15" s="26"/>
      <c r="AXA15" s="26"/>
      <c r="AXB15" s="26"/>
      <c r="AXC15" s="26"/>
      <c r="AXD15" s="26"/>
      <c r="AXE15" s="26"/>
      <c r="AXF15" s="26"/>
      <c r="AXG15" s="26"/>
      <c r="AXH15" s="26"/>
      <c r="AXI15" s="26"/>
      <c r="AXJ15" s="26"/>
      <c r="AXK15" s="26"/>
      <c r="AXL15" s="26"/>
      <c r="AXM15" s="26"/>
      <c r="AXN15" s="26"/>
      <c r="AXO15" s="26"/>
      <c r="AXP15" s="26"/>
      <c r="AXQ15" s="26"/>
      <c r="AXR15" s="26"/>
      <c r="AXS15" s="26"/>
      <c r="AXT15" s="26"/>
      <c r="AXU15" s="26"/>
      <c r="AXV15" s="26"/>
      <c r="AXW15" s="26"/>
      <c r="AXX15" s="26"/>
      <c r="AXY15" s="26"/>
      <c r="AXZ15" s="26"/>
      <c r="AYA15" s="26"/>
      <c r="AYB15" s="26"/>
      <c r="AYC15" s="26"/>
      <c r="AYD15" s="26"/>
      <c r="AYE15" s="26"/>
      <c r="AYF15" s="26"/>
      <c r="AYG15" s="26"/>
      <c r="AYH15" s="26"/>
      <c r="AYI15" s="26"/>
      <c r="AYJ15" s="26"/>
      <c r="AYK15" s="26"/>
      <c r="AYL15" s="26"/>
      <c r="AYM15" s="26"/>
      <c r="AYN15" s="26"/>
      <c r="AYO15" s="26"/>
      <c r="AYP15" s="26"/>
      <c r="AYQ15" s="26"/>
      <c r="AYR15" s="26"/>
      <c r="AYS15" s="26"/>
      <c r="AYT15" s="26"/>
      <c r="AYU15" s="26"/>
      <c r="AYV15" s="26"/>
      <c r="AYW15" s="26"/>
      <c r="AYX15" s="26"/>
      <c r="AYY15" s="26"/>
      <c r="AYZ15" s="26"/>
      <c r="AZA15" s="26"/>
      <c r="AZB15" s="26"/>
      <c r="AZC15" s="26"/>
      <c r="AZD15" s="26"/>
      <c r="AZE15" s="26"/>
      <c r="AZF15" s="26"/>
      <c r="AZG15" s="26"/>
      <c r="AZH15" s="26"/>
      <c r="AZI15" s="26"/>
      <c r="AZJ15" s="26"/>
      <c r="AZK15" s="26"/>
      <c r="AZL15" s="26"/>
      <c r="AZM15" s="26"/>
      <c r="AZN15" s="26"/>
      <c r="AZO15" s="26"/>
      <c r="AZP15" s="26"/>
      <c r="AZQ15" s="26"/>
      <c r="AZR15" s="26"/>
      <c r="AZS15" s="26"/>
      <c r="AZT15" s="26"/>
      <c r="AZU15" s="26"/>
      <c r="AZV15" s="26"/>
      <c r="AZW15" s="26"/>
      <c r="AZX15" s="26"/>
      <c r="AZY15" s="26"/>
      <c r="AZZ15" s="26"/>
      <c r="BAA15" s="26"/>
      <c r="BAB15" s="26"/>
      <c r="BAC15" s="26"/>
      <c r="BAD15" s="26"/>
      <c r="BAE15" s="26"/>
      <c r="BAF15" s="26"/>
      <c r="BAG15" s="26"/>
      <c r="BAH15" s="26"/>
      <c r="BAI15" s="26"/>
      <c r="BAJ15" s="26"/>
      <c r="BAK15" s="26"/>
      <c r="BAL15" s="26"/>
      <c r="BAM15" s="26"/>
      <c r="BAN15" s="26"/>
      <c r="BAO15" s="26"/>
      <c r="BAP15" s="26"/>
      <c r="BAQ15" s="26"/>
      <c r="BAR15" s="26"/>
      <c r="BAS15" s="26"/>
      <c r="BAT15" s="26"/>
      <c r="BAU15" s="26"/>
      <c r="BAV15" s="26"/>
      <c r="BAW15" s="26"/>
      <c r="BAX15" s="26"/>
      <c r="BAY15" s="26"/>
      <c r="BAZ15" s="26"/>
      <c r="BBA15" s="26"/>
      <c r="BBB15" s="26"/>
      <c r="BBC15" s="26"/>
      <c r="BBD15" s="26"/>
      <c r="BBE15" s="26"/>
      <c r="BBF15" s="26"/>
      <c r="BBG15" s="26"/>
      <c r="BBH15" s="26"/>
      <c r="BBI15" s="26"/>
      <c r="BBJ15" s="26"/>
      <c r="BBK15" s="26"/>
      <c r="BBL15" s="26"/>
      <c r="BBM15" s="26"/>
      <c r="BBN15" s="26"/>
      <c r="BBO15" s="26"/>
      <c r="BBP15" s="26"/>
      <c r="BBQ15" s="26"/>
      <c r="BBR15" s="26"/>
      <c r="BBS15" s="26"/>
      <c r="BBT15" s="26"/>
      <c r="BBU15" s="26"/>
      <c r="BBV15" s="26"/>
      <c r="BBW15" s="26"/>
      <c r="BBX15" s="26"/>
      <c r="BBY15" s="26"/>
      <c r="BBZ15" s="26"/>
      <c r="BCA15" s="26"/>
      <c r="BCB15" s="26"/>
      <c r="BCC15" s="26"/>
      <c r="BCD15" s="26"/>
      <c r="BCE15" s="26"/>
      <c r="BCF15" s="26"/>
      <c r="BCG15" s="26"/>
      <c r="BCH15" s="26"/>
      <c r="BCI15" s="26"/>
      <c r="BCJ15" s="26"/>
      <c r="BCK15" s="26"/>
      <c r="BCL15" s="26"/>
      <c r="BCM15" s="26"/>
      <c r="BCN15" s="26"/>
      <c r="BCO15" s="26"/>
      <c r="BCP15" s="26"/>
      <c r="BCQ15" s="26"/>
      <c r="BCR15" s="26"/>
      <c r="BCS15" s="26"/>
      <c r="BCT15" s="26"/>
      <c r="BCU15" s="26"/>
      <c r="BCV15" s="26"/>
      <c r="BCW15" s="26"/>
      <c r="BCX15" s="26"/>
      <c r="BCY15" s="26"/>
      <c r="BCZ15" s="26"/>
      <c r="BDA15" s="26"/>
      <c r="BDB15" s="26"/>
      <c r="BDC15" s="26"/>
      <c r="BDD15" s="26"/>
      <c r="BDE15" s="26"/>
      <c r="BDF15" s="26"/>
      <c r="BDG15" s="26"/>
      <c r="BDH15" s="26"/>
      <c r="BDI15" s="26"/>
      <c r="BDJ15" s="26"/>
      <c r="BDK15" s="26"/>
      <c r="BDL15" s="26"/>
      <c r="BDM15" s="26"/>
      <c r="BDN15" s="26"/>
      <c r="BDO15" s="26"/>
      <c r="BDP15" s="26"/>
      <c r="BDQ15" s="26"/>
      <c r="BDR15" s="26"/>
      <c r="BDS15" s="26"/>
      <c r="BDT15" s="26"/>
      <c r="BDU15" s="26"/>
      <c r="BDV15" s="26"/>
      <c r="BDW15" s="26"/>
      <c r="BDX15" s="26"/>
      <c r="BDY15" s="26"/>
      <c r="BDZ15" s="26"/>
      <c r="BEA15" s="26"/>
      <c r="BEB15" s="26"/>
      <c r="BEC15" s="26"/>
      <c r="BED15" s="26"/>
      <c r="BEE15" s="26"/>
      <c r="BEF15" s="26"/>
      <c r="BEG15" s="26"/>
      <c r="BEH15" s="26"/>
      <c r="BEI15" s="26"/>
      <c r="BEJ15" s="26"/>
      <c r="BEK15" s="26"/>
      <c r="BEL15" s="26"/>
      <c r="BEM15" s="26"/>
      <c r="BEN15" s="26"/>
      <c r="BEO15" s="26"/>
      <c r="BEP15" s="26"/>
      <c r="BEQ15" s="26"/>
      <c r="BER15" s="26"/>
      <c r="BES15" s="26"/>
      <c r="BET15" s="26"/>
      <c r="BEU15" s="26"/>
      <c r="BEV15" s="26"/>
      <c r="BEW15" s="26"/>
      <c r="BEX15" s="26"/>
      <c r="BEY15" s="26"/>
      <c r="BEZ15" s="26"/>
      <c r="BFA15" s="26"/>
      <c r="BFB15" s="26"/>
      <c r="BFC15" s="26"/>
      <c r="BFD15" s="26"/>
      <c r="BFE15" s="26"/>
      <c r="BFF15" s="26"/>
      <c r="BFG15" s="26"/>
      <c r="BFH15" s="26"/>
      <c r="BFI15" s="26"/>
      <c r="BFJ15" s="26"/>
      <c r="BFK15" s="26"/>
      <c r="BFL15" s="26"/>
      <c r="BFM15" s="26"/>
      <c r="BFN15" s="26"/>
      <c r="BFO15" s="26"/>
      <c r="BFP15" s="26"/>
      <c r="BFQ15" s="26"/>
      <c r="BFR15" s="26"/>
      <c r="BFS15" s="26"/>
      <c r="BFT15" s="26"/>
      <c r="BFU15" s="26"/>
      <c r="BFV15" s="26"/>
      <c r="BFW15" s="26"/>
      <c r="BFX15" s="26"/>
      <c r="BFY15" s="26"/>
      <c r="BFZ15" s="26"/>
      <c r="BGA15" s="26"/>
      <c r="BGB15" s="26"/>
      <c r="BGC15" s="26"/>
      <c r="BGD15" s="26"/>
      <c r="BGE15" s="26"/>
      <c r="BGF15" s="26"/>
      <c r="BGG15" s="26"/>
      <c r="BGH15" s="26"/>
      <c r="BGI15" s="26"/>
      <c r="BGJ15" s="26"/>
      <c r="BGK15" s="26"/>
      <c r="BGL15" s="26"/>
      <c r="BGM15" s="26"/>
      <c r="BGN15" s="26"/>
      <c r="BGO15" s="26"/>
      <c r="BGP15" s="26"/>
      <c r="BGQ15" s="26"/>
      <c r="BGR15" s="26"/>
      <c r="BGS15" s="26"/>
      <c r="BGT15" s="26"/>
      <c r="BGU15" s="26"/>
      <c r="BGV15" s="26"/>
      <c r="BGW15" s="26"/>
      <c r="BGX15" s="26"/>
      <c r="BGY15" s="26"/>
      <c r="BGZ15" s="26"/>
      <c r="BHA15" s="26"/>
      <c r="BHB15" s="26"/>
      <c r="BHC15" s="26"/>
      <c r="BHD15" s="26"/>
      <c r="BHE15" s="26"/>
      <c r="BHF15" s="26"/>
      <c r="BHG15" s="26"/>
      <c r="BHH15" s="26"/>
      <c r="BHI15" s="26"/>
      <c r="BHJ15" s="26"/>
      <c r="BHK15" s="26"/>
      <c r="BHL15" s="26"/>
      <c r="BHM15" s="26"/>
      <c r="BHN15" s="26"/>
      <c r="BHO15" s="26"/>
      <c r="BHP15" s="26"/>
      <c r="BHQ15" s="26"/>
      <c r="BHR15" s="26"/>
      <c r="BHS15" s="26"/>
      <c r="BHT15" s="26"/>
      <c r="BHU15" s="26"/>
      <c r="BHV15" s="26"/>
      <c r="BHW15" s="26"/>
      <c r="BHX15" s="26"/>
      <c r="BHY15" s="26"/>
      <c r="BHZ15" s="26"/>
      <c r="BIA15" s="26"/>
      <c r="BIB15" s="26"/>
      <c r="BIC15" s="26"/>
      <c r="BID15" s="26"/>
      <c r="BIE15" s="26"/>
      <c r="BIF15" s="26"/>
      <c r="BIG15" s="26"/>
      <c r="BIH15" s="26"/>
      <c r="BII15" s="26"/>
      <c r="BIJ15" s="26"/>
      <c r="BIK15" s="26"/>
      <c r="BIL15" s="26"/>
      <c r="BIM15" s="26"/>
      <c r="BIN15" s="26"/>
      <c r="BIO15" s="26"/>
      <c r="BIP15" s="26"/>
      <c r="BIQ15" s="26"/>
      <c r="BIR15" s="26"/>
      <c r="BIS15" s="26"/>
      <c r="BIT15" s="26"/>
      <c r="BIU15" s="26"/>
      <c r="BIV15" s="26"/>
      <c r="BIW15" s="26"/>
      <c r="BIX15" s="26"/>
      <c r="BIY15" s="26"/>
      <c r="BIZ15" s="26"/>
      <c r="BJA15" s="26"/>
      <c r="BJB15" s="26"/>
      <c r="BJC15" s="26"/>
      <c r="BJD15" s="26"/>
      <c r="BJE15" s="26"/>
      <c r="BJF15" s="26"/>
      <c r="BJG15" s="26"/>
      <c r="BJH15" s="26"/>
      <c r="BJI15" s="26"/>
      <c r="BJJ15" s="26"/>
      <c r="BJK15" s="26"/>
      <c r="BJL15" s="26"/>
      <c r="BJM15" s="26"/>
      <c r="BJN15" s="26"/>
      <c r="BJO15" s="26"/>
      <c r="BJP15" s="26"/>
      <c r="BJQ15" s="26"/>
      <c r="BJR15" s="26"/>
      <c r="BJS15" s="26"/>
      <c r="BJT15" s="26"/>
      <c r="BJU15" s="26"/>
      <c r="BJV15" s="26"/>
      <c r="BJW15" s="26"/>
      <c r="BJX15" s="26"/>
      <c r="BJY15" s="26"/>
      <c r="BJZ15" s="26"/>
      <c r="BKA15" s="26"/>
      <c r="BKB15" s="26"/>
      <c r="BKC15" s="26"/>
      <c r="BKD15" s="26"/>
      <c r="BKE15" s="26"/>
      <c r="BKF15" s="26"/>
      <c r="BKG15" s="26"/>
      <c r="BKH15" s="26"/>
      <c r="BKI15" s="26"/>
      <c r="BKJ15" s="26"/>
      <c r="BKK15" s="26"/>
      <c r="BKL15" s="26"/>
      <c r="BKM15" s="26"/>
      <c r="BKN15" s="26"/>
      <c r="BKO15" s="26"/>
      <c r="BKP15" s="26"/>
      <c r="BKQ15" s="26"/>
      <c r="BKR15" s="26"/>
      <c r="BKS15" s="26"/>
      <c r="BKT15" s="26"/>
      <c r="BKU15" s="26"/>
      <c r="BKV15" s="26"/>
      <c r="BKW15" s="26"/>
      <c r="BKX15" s="26"/>
      <c r="BKY15" s="26"/>
      <c r="BKZ15" s="26"/>
      <c r="BLA15" s="26"/>
      <c r="BLB15" s="26"/>
      <c r="BLC15" s="26"/>
      <c r="BLD15" s="26"/>
      <c r="BLE15" s="26"/>
      <c r="BLF15" s="26"/>
      <c r="BLG15" s="26"/>
      <c r="BLH15" s="26"/>
      <c r="BLI15" s="26"/>
      <c r="BLJ15" s="26"/>
      <c r="BLK15" s="26"/>
      <c r="BLL15" s="26"/>
      <c r="BLM15" s="26"/>
      <c r="BLN15" s="26"/>
      <c r="BLO15" s="26"/>
      <c r="BLP15" s="26"/>
      <c r="BLQ15" s="26"/>
      <c r="BLR15" s="26"/>
      <c r="BLS15" s="26"/>
      <c r="BLT15" s="26"/>
      <c r="BLU15" s="26"/>
      <c r="BLV15" s="26"/>
      <c r="BLW15" s="26"/>
      <c r="BLX15" s="26"/>
      <c r="BLY15" s="26"/>
      <c r="BLZ15" s="26"/>
      <c r="BMA15" s="26"/>
      <c r="BMB15" s="26"/>
      <c r="BMC15" s="26"/>
      <c r="BMD15" s="26"/>
      <c r="BME15" s="26"/>
      <c r="BMF15" s="26"/>
      <c r="BMG15" s="26"/>
      <c r="BMH15" s="26"/>
      <c r="BMI15" s="26"/>
      <c r="BMJ15" s="26"/>
      <c r="BMK15" s="26"/>
      <c r="BML15" s="26"/>
      <c r="BMM15" s="26"/>
      <c r="BMN15" s="26"/>
      <c r="BMO15" s="26"/>
      <c r="BMP15" s="26"/>
      <c r="BMQ15" s="26"/>
      <c r="BMR15" s="26"/>
      <c r="BMS15" s="26"/>
      <c r="BMT15" s="26"/>
      <c r="BMU15" s="26"/>
      <c r="BMV15" s="26"/>
      <c r="BMW15" s="26"/>
      <c r="BMX15" s="26"/>
      <c r="BMY15" s="26"/>
      <c r="BMZ15" s="26"/>
      <c r="BNA15" s="26"/>
      <c r="BNB15" s="26"/>
      <c r="BNC15" s="26"/>
      <c r="BND15" s="26"/>
      <c r="BNE15" s="26"/>
      <c r="BNF15" s="26"/>
      <c r="BNG15" s="26"/>
      <c r="BNH15" s="26"/>
      <c r="BNI15" s="26"/>
      <c r="BNJ15" s="26"/>
      <c r="BNK15" s="26"/>
      <c r="BNL15" s="26"/>
      <c r="BNM15" s="26"/>
      <c r="BNN15" s="26"/>
      <c r="BNO15" s="26"/>
      <c r="BNP15" s="26"/>
      <c r="BNQ15" s="26"/>
      <c r="BNR15" s="26"/>
      <c r="BNS15" s="26"/>
      <c r="BNT15" s="26"/>
      <c r="BNU15" s="26"/>
      <c r="BNV15" s="26"/>
      <c r="BNW15" s="26"/>
      <c r="BNX15" s="26"/>
      <c r="BNY15" s="26"/>
      <c r="BNZ15" s="26"/>
      <c r="BOA15" s="26"/>
      <c r="BOB15" s="26"/>
      <c r="BOC15" s="26"/>
      <c r="BOD15" s="26"/>
      <c r="BOE15" s="26"/>
      <c r="BOF15" s="26"/>
      <c r="BOG15" s="26"/>
      <c r="BOH15" s="26"/>
      <c r="BOI15" s="26"/>
      <c r="BOJ15" s="26"/>
      <c r="BOK15" s="26"/>
      <c r="BOL15" s="26"/>
      <c r="BOM15" s="26"/>
      <c r="BON15" s="26"/>
      <c r="BOO15" s="26"/>
      <c r="BOP15" s="26"/>
      <c r="BOQ15" s="26"/>
      <c r="BOR15" s="26"/>
      <c r="BOS15" s="26"/>
      <c r="BOT15" s="26"/>
      <c r="BOU15" s="26"/>
      <c r="BOV15" s="26"/>
      <c r="BOW15" s="26"/>
      <c r="BOX15" s="26"/>
      <c r="BOY15" s="26"/>
      <c r="BOZ15" s="26"/>
      <c r="BPA15" s="26"/>
      <c r="BPB15" s="26"/>
      <c r="BPC15" s="26"/>
      <c r="BPD15" s="26"/>
      <c r="BPE15" s="26"/>
      <c r="BPF15" s="26"/>
      <c r="BPG15" s="26"/>
      <c r="BPH15" s="26"/>
      <c r="BPI15" s="26"/>
      <c r="BPJ15" s="26"/>
      <c r="BPK15" s="26"/>
      <c r="BPL15" s="26"/>
      <c r="BPM15" s="26"/>
      <c r="BPN15" s="26"/>
      <c r="BPO15" s="26"/>
      <c r="BPP15" s="26"/>
      <c r="BPQ15" s="26"/>
      <c r="BPR15" s="26"/>
      <c r="BPS15" s="26"/>
      <c r="BPT15" s="26"/>
      <c r="BPU15" s="26"/>
      <c r="BPV15" s="26"/>
      <c r="BPW15" s="26"/>
      <c r="BPX15" s="26"/>
      <c r="BPY15" s="26"/>
      <c r="BPZ15" s="26"/>
      <c r="BQA15" s="26"/>
      <c r="BQB15" s="26"/>
      <c r="BQC15" s="26"/>
      <c r="BQD15" s="26"/>
      <c r="BQE15" s="26"/>
      <c r="BQF15" s="26"/>
      <c r="BQG15" s="26"/>
      <c r="BQH15" s="26"/>
      <c r="BQI15" s="26"/>
      <c r="BQJ15" s="26"/>
      <c r="BQK15" s="26"/>
      <c r="BQL15" s="26"/>
      <c r="BQM15" s="26"/>
      <c r="BQN15" s="26"/>
      <c r="BQO15" s="26"/>
      <c r="BQP15" s="26"/>
      <c r="BQQ15" s="26"/>
      <c r="BQR15" s="26"/>
      <c r="BQS15" s="26"/>
      <c r="BQT15" s="26"/>
      <c r="BQU15" s="26"/>
      <c r="BQV15" s="26"/>
      <c r="BQW15" s="26"/>
      <c r="BQX15" s="26"/>
      <c r="BQY15" s="26"/>
      <c r="BQZ15" s="26"/>
      <c r="BRA15" s="26"/>
      <c r="BRB15" s="26"/>
      <c r="BRC15" s="26"/>
      <c r="BRD15" s="26"/>
      <c r="BRE15" s="26"/>
      <c r="BRF15" s="26"/>
      <c r="BRG15" s="26"/>
      <c r="BRH15" s="26"/>
      <c r="BRI15" s="26"/>
      <c r="BRJ15" s="26"/>
      <c r="BRK15" s="26"/>
      <c r="BRL15" s="26"/>
      <c r="BRM15" s="26"/>
      <c r="BRN15" s="26"/>
      <c r="BRO15" s="26"/>
      <c r="BRP15" s="26"/>
      <c r="BRQ15" s="26"/>
      <c r="BRR15" s="26"/>
      <c r="BRS15" s="26"/>
      <c r="BRT15" s="26"/>
      <c r="BRU15" s="26"/>
      <c r="BRV15" s="26"/>
      <c r="BRW15" s="26"/>
      <c r="BRX15" s="26"/>
      <c r="BRY15" s="26"/>
      <c r="BRZ15" s="26"/>
      <c r="BSA15" s="26"/>
      <c r="BSB15" s="26"/>
      <c r="BSC15" s="26"/>
      <c r="BSD15" s="26"/>
      <c r="BSE15" s="26"/>
      <c r="BSF15" s="26"/>
      <c r="BSG15" s="26"/>
      <c r="BSH15" s="26"/>
      <c r="BSI15" s="26"/>
      <c r="BSJ15" s="26"/>
      <c r="BSK15" s="26"/>
      <c r="BSL15" s="26"/>
      <c r="BSM15" s="26"/>
      <c r="BSN15" s="26"/>
      <c r="BSO15" s="26"/>
      <c r="BSP15" s="26"/>
      <c r="BSQ15" s="26"/>
      <c r="BSR15" s="26"/>
      <c r="BSS15" s="26"/>
      <c r="BST15" s="26"/>
      <c r="BSU15" s="26"/>
      <c r="BSV15" s="26"/>
      <c r="BSW15" s="26"/>
      <c r="BSX15" s="26"/>
      <c r="BSY15" s="26"/>
      <c r="BSZ15" s="26"/>
      <c r="BTA15" s="26"/>
      <c r="BTB15" s="26"/>
      <c r="BTC15" s="26"/>
      <c r="BTD15" s="26"/>
      <c r="BTE15" s="26"/>
      <c r="BTF15" s="26"/>
      <c r="BTG15" s="26"/>
      <c r="BTH15" s="26"/>
      <c r="BTI15" s="26"/>
      <c r="BTJ15" s="26"/>
      <c r="BTK15" s="26"/>
      <c r="BTL15" s="26"/>
      <c r="BTM15" s="26"/>
      <c r="BTN15" s="26"/>
      <c r="BTO15" s="26"/>
      <c r="BTP15" s="26"/>
      <c r="BTQ15" s="26"/>
      <c r="BTR15" s="26"/>
      <c r="BTS15" s="26"/>
      <c r="BTT15" s="26"/>
      <c r="BTU15" s="26"/>
      <c r="BTV15" s="26"/>
      <c r="BTW15" s="26"/>
      <c r="BTX15" s="26"/>
      <c r="BTY15" s="26"/>
      <c r="BTZ15" s="26"/>
      <c r="BUA15" s="26"/>
      <c r="BUB15" s="26"/>
      <c r="BUC15" s="26"/>
      <c r="BUD15" s="26"/>
      <c r="BUE15" s="26"/>
      <c r="BUF15" s="26"/>
      <c r="BUG15" s="26"/>
      <c r="BUH15" s="26"/>
      <c r="BUI15" s="26"/>
      <c r="BUJ15" s="26"/>
      <c r="BUK15" s="26"/>
      <c r="BUL15" s="26"/>
      <c r="BUM15" s="26"/>
      <c r="BUN15" s="26"/>
      <c r="BUO15" s="26"/>
      <c r="BUP15" s="26"/>
      <c r="BUQ15" s="26"/>
      <c r="BUR15" s="26"/>
      <c r="BUS15" s="26"/>
      <c r="BUT15" s="26"/>
      <c r="BUU15" s="26"/>
      <c r="BUV15" s="26"/>
      <c r="BUW15" s="26"/>
      <c r="BUX15" s="26"/>
      <c r="BUY15" s="26"/>
      <c r="BUZ15" s="26"/>
      <c r="BVA15" s="26"/>
      <c r="BVB15" s="26"/>
      <c r="BVC15" s="26"/>
      <c r="BVD15" s="26"/>
      <c r="BVE15" s="26"/>
      <c r="BVF15" s="26"/>
      <c r="BVG15" s="26"/>
      <c r="BVH15" s="26"/>
      <c r="BVI15" s="26"/>
      <c r="BVJ15" s="26"/>
      <c r="BVK15" s="26"/>
      <c r="BVL15" s="26"/>
      <c r="BVM15" s="26"/>
      <c r="BVN15" s="26"/>
      <c r="BVO15" s="26"/>
      <c r="BVP15" s="26"/>
      <c r="BVQ15" s="26"/>
      <c r="BVR15" s="26"/>
      <c r="BVS15" s="26"/>
      <c r="BVT15" s="26"/>
      <c r="BVU15" s="26"/>
      <c r="BVV15" s="26"/>
      <c r="BVW15" s="26"/>
      <c r="BVX15" s="26"/>
      <c r="BVY15" s="26"/>
      <c r="BVZ15" s="26"/>
      <c r="BWA15" s="26"/>
      <c r="BWB15" s="26"/>
      <c r="BWC15" s="26"/>
      <c r="BWD15" s="26"/>
      <c r="BWE15" s="26"/>
      <c r="BWF15" s="26"/>
      <c r="BWG15" s="26"/>
      <c r="BWH15" s="26"/>
      <c r="BWI15" s="26"/>
      <c r="BWJ15" s="26"/>
      <c r="BWK15" s="26"/>
      <c r="BWL15" s="26"/>
      <c r="BWM15" s="26"/>
      <c r="BWN15" s="26"/>
      <c r="BWO15" s="26"/>
      <c r="BWP15" s="26"/>
      <c r="BWQ15" s="26"/>
      <c r="BWR15" s="26"/>
      <c r="BWS15" s="26"/>
      <c r="BWT15" s="26"/>
      <c r="BWU15" s="26"/>
      <c r="BWV15" s="26"/>
      <c r="BWW15" s="26"/>
      <c r="BWX15" s="26"/>
      <c r="BWY15" s="26"/>
      <c r="BWZ15" s="26"/>
      <c r="BXA15" s="26"/>
      <c r="BXB15" s="26"/>
      <c r="BXC15" s="26"/>
      <c r="BXD15" s="26"/>
      <c r="BXE15" s="26"/>
      <c r="BXF15" s="26"/>
      <c r="BXG15" s="26"/>
      <c r="BXH15" s="26"/>
      <c r="BXI15" s="26"/>
      <c r="BXJ15" s="26"/>
      <c r="BXK15" s="26"/>
      <c r="BXL15" s="26"/>
      <c r="BXM15" s="26"/>
      <c r="BXN15" s="26"/>
      <c r="BXO15" s="26"/>
      <c r="BXP15" s="26"/>
      <c r="BXQ15" s="26"/>
      <c r="BXR15" s="26"/>
      <c r="BXS15" s="26"/>
      <c r="BXT15" s="26"/>
      <c r="BXU15" s="26"/>
      <c r="BXV15" s="26"/>
      <c r="BXW15" s="26"/>
      <c r="BXX15" s="26"/>
      <c r="BXY15" s="26"/>
      <c r="BXZ15" s="26"/>
      <c r="BYA15" s="26"/>
      <c r="BYB15" s="26"/>
      <c r="BYC15" s="26"/>
      <c r="BYD15" s="26"/>
      <c r="BYE15" s="26"/>
      <c r="BYF15" s="26"/>
      <c r="BYG15" s="26"/>
      <c r="BYH15" s="26"/>
      <c r="BYI15" s="26"/>
      <c r="BYJ15" s="26"/>
      <c r="BYK15" s="26"/>
      <c r="BYL15" s="26"/>
      <c r="BYM15" s="26"/>
      <c r="BYN15" s="26"/>
      <c r="BYO15" s="26"/>
      <c r="BYP15" s="26"/>
      <c r="BYQ15" s="26"/>
      <c r="BYR15" s="26"/>
      <c r="BYS15" s="26"/>
      <c r="BYT15" s="26"/>
      <c r="BYU15" s="26"/>
      <c r="BYV15" s="26"/>
      <c r="BYW15" s="26"/>
      <c r="BYX15" s="26"/>
      <c r="BYY15" s="26"/>
      <c r="BYZ15" s="26"/>
      <c r="BZA15" s="26"/>
      <c r="BZB15" s="26"/>
      <c r="BZC15" s="26"/>
      <c r="BZD15" s="26"/>
      <c r="BZE15" s="26"/>
      <c r="BZF15" s="26"/>
      <c r="BZG15" s="26"/>
      <c r="BZH15" s="26"/>
      <c r="BZI15" s="26"/>
      <c r="BZJ15" s="26"/>
      <c r="BZK15" s="26"/>
      <c r="BZL15" s="26"/>
      <c r="BZM15" s="26"/>
      <c r="BZN15" s="26"/>
      <c r="BZO15" s="26"/>
      <c r="BZP15" s="26"/>
      <c r="BZQ15" s="26"/>
      <c r="BZR15" s="26"/>
      <c r="BZS15" s="26"/>
      <c r="BZT15" s="26"/>
      <c r="BZU15" s="26"/>
      <c r="BZV15" s="26"/>
      <c r="BZW15" s="26"/>
      <c r="BZX15" s="26"/>
      <c r="BZY15" s="26"/>
      <c r="BZZ15" s="26"/>
      <c r="CAA15" s="26"/>
      <c r="CAB15" s="26"/>
      <c r="CAC15" s="26"/>
      <c r="CAD15" s="26"/>
      <c r="CAE15" s="26"/>
      <c r="CAF15" s="26"/>
      <c r="CAG15" s="26"/>
      <c r="CAH15" s="26"/>
      <c r="CAI15" s="26"/>
      <c r="CAJ15" s="26"/>
      <c r="CAK15" s="26"/>
      <c r="CAL15" s="26"/>
      <c r="CAM15" s="26"/>
      <c r="CAN15" s="26"/>
      <c r="CAO15" s="26"/>
      <c r="CAP15" s="26"/>
      <c r="CAQ15" s="26"/>
      <c r="CAR15" s="26"/>
      <c r="CAS15" s="26"/>
      <c r="CAT15" s="26"/>
      <c r="CAU15" s="26"/>
      <c r="CAV15" s="26"/>
      <c r="CAW15" s="26"/>
      <c r="CAX15" s="26"/>
      <c r="CAY15" s="26"/>
      <c r="CAZ15" s="26"/>
      <c r="CBA15" s="26"/>
      <c r="CBB15" s="26"/>
      <c r="CBC15" s="26"/>
      <c r="CBD15" s="26"/>
      <c r="CBE15" s="26"/>
      <c r="CBF15" s="26"/>
      <c r="CBG15" s="26"/>
      <c r="CBH15" s="26"/>
      <c r="CBI15" s="26"/>
      <c r="CBJ15" s="26"/>
      <c r="CBK15" s="26"/>
      <c r="CBL15" s="26"/>
      <c r="CBM15" s="26"/>
      <c r="CBN15" s="26"/>
      <c r="CBO15" s="26"/>
      <c r="CBP15" s="26"/>
      <c r="CBQ15" s="26"/>
      <c r="CBR15" s="26"/>
      <c r="CBS15" s="26"/>
      <c r="CBT15" s="26"/>
      <c r="CBU15" s="26"/>
      <c r="CBV15" s="26"/>
      <c r="CBW15" s="26"/>
      <c r="CBX15" s="26"/>
      <c r="CBY15" s="26"/>
      <c r="CBZ15" s="26"/>
      <c r="CCA15" s="26"/>
      <c r="CCB15" s="26"/>
      <c r="CCC15" s="26"/>
      <c r="CCD15" s="26"/>
      <c r="CCE15" s="26"/>
      <c r="CCF15" s="26"/>
      <c r="CCG15" s="26"/>
      <c r="CCH15" s="26"/>
      <c r="CCI15" s="26"/>
      <c r="CCJ15" s="26"/>
      <c r="CCK15" s="26"/>
      <c r="CCL15" s="26"/>
      <c r="CCM15" s="26"/>
      <c r="CCN15" s="26"/>
      <c r="CCO15" s="26"/>
      <c r="CCP15" s="26"/>
      <c r="CCQ15" s="26"/>
      <c r="CCR15" s="26"/>
      <c r="CCS15" s="26"/>
      <c r="CCT15" s="26"/>
      <c r="CCU15" s="26"/>
      <c r="CCV15" s="26"/>
      <c r="CCW15" s="26"/>
      <c r="CCX15" s="26"/>
      <c r="CCY15" s="26"/>
      <c r="CCZ15" s="26"/>
      <c r="CDA15" s="26"/>
      <c r="CDB15" s="26"/>
      <c r="CDC15" s="26"/>
      <c r="CDD15" s="26"/>
      <c r="CDE15" s="26"/>
      <c r="CDF15" s="26"/>
      <c r="CDG15" s="26"/>
      <c r="CDH15" s="26"/>
      <c r="CDI15" s="26"/>
      <c r="CDJ15" s="26"/>
      <c r="CDK15" s="26"/>
      <c r="CDL15" s="26"/>
      <c r="CDM15" s="26"/>
      <c r="CDN15" s="26"/>
      <c r="CDO15" s="26"/>
      <c r="CDP15" s="26"/>
      <c r="CDQ15" s="26"/>
      <c r="CDR15" s="26"/>
      <c r="CDS15" s="26"/>
      <c r="CDT15" s="26"/>
      <c r="CDU15" s="26"/>
      <c r="CDV15" s="26"/>
      <c r="CDW15" s="26"/>
      <c r="CDX15" s="26"/>
      <c r="CDY15" s="26"/>
      <c r="CDZ15" s="26"/>
      <c r="CEA15" s="26"/>
      <c r="CEB15" s="26"/>
      <c r="CEC15" s="26"/>
      <c r="CED15" s="26"/>
      <c r="CEE15" s="26"/>
      <c r="CEF15" s="26"/>
      <c r="CEG15" s="26"/>
      <c r="CEH15" s="26"/>
      <c r="CEI15" s="26"/>
      <c r="CEJ15" s="26"/>
      <c r="CEK15" s="26"/>
      <c r="CEL15" s="26"/>
      <c r="CEM15" s="26"/>
      <c r="CEN15" s="26"/>
      <c r="CEO15" s="26"/>
      <c r="CEP15" s="26"/>
      <c r="CEQ15" s="26"/>
      <c r="CER15" s="26"/>
      <c r="CES15" s="26"/>
      <c r="CET15" s="26"/>
      <c r="CEU15" s="26"/>
      <c r="CEV15" s="26"/>
      <c r="CEW15" s="26"/>
      <c r="CEX15" s="26"/>
      <c r="CEY15" s="26"/>
      <c r="CEZ15" s="26"/>
      <c r="CFA15" s="26"/>
      <c r="CFB15" s="26"/>
      <c r="CFC15" s="26"/>
      <c r="CFD15" s="26"/>
      <c r="CFE15" s="26"/>
      <c r="CFF15" s="26"/>
      <c r="CFG15" s="26"/>
      <c r="CFH15" s="26"/>
      <c r="CFI15" s="26"/>
      <c r="CFJ15" s="26"/>
      <c r="CFK15" s="26"/>
      <c r="CFL15" s="26"/>
      <c r="CFM15" s="26"/>
      <c r="CFN15" s="26"/>
      <c r="CFO15" s="26"/>
      <c r="CFP15" s="26"/>
      <c r="CFQ15" s="26"/>
      <c r="CFR15" s="26"/>
      <c r="CFS15" s="26"/>
      <c r="CFT15" s="26"/>
      <c r="CFU15" s="26"/>
      <c r="CFV15" s="26"/>
      <c r="CFW15" s="26"/>
      <c r="CFX15" s="26"/>
      <c r="CFY15" s="26"/>
      <c r="CFZ15" s="26"/>
      <c r="CGA15" s="26"/>
      <c r="CGB15" s="26"/>
      <c r="CGC15" s="26"/>
      <c r="CGD15" s="26"/>
      <c r="CGE15" s="26"/>
      <c r="CGF15" s="26"/>
      <c r="CGG15" s="26"/>
      <c r="CGH15" s="26"/>
      <c r="CGI15" s="26"/>
      <c r="CGJ15" s="26"/>
      <c r="CGK15" s="26"/>
      <c r="CGL15" s="26"/>
      <c r="CGM15" s="26"/>
      <c r="CGN15" s="26"/>
      <c r="CGO15" s="26"/>
      <c r="CGP15" s="26"/>
      <c r="CGQ15" s="26"/>
      <c r="CGR15" s="26"/>
      <c r="CGS15" s="26"/>
      <c r="CGT15" s="26"/>
      <c r="CGU15" s="26"/>
      <c r="CGV15" s="26"/>
      <c r="CGW15" s="26"/>
      <c r="CGX15" s="26"/>
      <c r="CGY15" s="26"/>
      <c r="CGZ15" s="26"/>
      <c r="CHA15" s="26"/>
      <c r="CHB15" s="26"/>
      <c r="CHC15" s="26"/>
      <c r="CHD15" s="26"/>
      <c r="CHE15" s="26"/>
      <c r="CHF15" s="26"/>
      <c r="CHG15" s="26"/>
      <c r="CHH15" s="26"/>
      <c r="CHI15" s="26"/>
      <c r="CHJ15" s="26"/>
      <c r="CHK15" s="26"/>
      <c r="CHL15" s="26"/>
      <c r="CHM15" s="26"/>
      <c r="CHN15" s="26"/>
      <c r="CHO15" s="26"/>
      <c r="CHP15" s="26"/>
      <c r="CHQ15" s="26"/>
      <c r="CHR15" s="26"/>
      <c r="CHS15" s="26"/>
      <c r="CHT15" s="26"/>
      <c r="CHU15" s="26"/>
      <c r="CHV15" s="26"/>
      <c r="CHW15" s="26"/>
      <c r="CHX15" s="26"/>
      <c r="CHY15" s="26"/>
      <c r="CHZ15" s="26"/>
      <c r="CIA15" s="26"/>
      <c r="CIB15" s="26"/>
      <c r="CIC15" s="26"/>
      <c r="CID15" s="26"/>
      <c r="CIE15" s="26"/>
      <c r="CIF15" s="26"/>
      <c r="CIG15" s="26"/>
      <c r="CIH15" s="26"/>
      <c r="CII15" s="26"/>
      <c r="CIJ15" s="26"/>
      <c r="CIK15" s="26"/>
      <c r="CIL15" s="26"/>
      <c r="CIM15" s="26"/>
      <c r="CIN15" s="26"/>
      <c r="CIO15" s="26"/>
      <c r="CIP15" s="26"/>
      <c r="CIQ15" s="26"/>
      <c r="CIR15" s="26"/>
      <c r="CIS15" s="26"/>
      <c r="CIT15" s="26"/>
      <c r="CIU15" s="26"/>
      <c r="CIV15" s="26"/>
      <c r="CIW15" s="26"/>
      <c r="CIX15" s="26"/>
      <c r="CIY15" s="26"/>
      <c r="CIZ15" s="26"/>
      <c r="CJA15" s="26"/>
      <c r="CJB15" s="26"/>
      <c r="CJC15" s="26"/>
      <c r="CJD15" s="26"/>
      <c r="CJE15" s="26"/>
      <c r="CJF15" s="26"/>
      <c r="CJG15" s="26"/>
      <c r="CJH15" s="26"/>
      <c r="CJI15" s="26"/>
      <c r="CJJ15" s="26"/>
      <c r="CJK15" s="26"/>
      <c r="CJL15" s="26"/>
      <c r="CJM15" s="26"/>
      <c r="CJN15" s="26"/>
      <c r="CJO15" s="26"/>
      <c r="CJP15" s="26"/>
      <c r="CJQ15" s="26"/>
      <c r="CJR15" s="26"/>
      <c r="CJS15" s="26"/>
      <c r="CJT15" s="26"/>
      <c r="CJU15" s="26"/>
      <c r="CJV15" s="26"/>
      <c r="CJW15" s="26"/>
      <c r="CJX15" s="26"/>
      <c r="CJY15" s="26"/>
      <c r="CJZ15" s="26"/>
      <c r="CKA15" s="26"/>
      <c r="CKB15" s="26"/>
      <c r="CKC15" s="26"/>
      <c r="CKD15" s="26"/>
      <c r="CKE15" s="26"/>
      <c r="CKF15" s="26"/>
      <c r="CKG15" s="26"/>
      <c r="CKH15" s="26"/>
      <c r="CKI15" s="26"/>
      <c r="CKJ15" s="26"/>
      <c r="CKK15" s="26"/>
      <c r="CKL15" s="26"/>
      <c r="CKM15" s="26"/>
      <c r="CKN15" s="26"/>
      <c r="CKO15" s="26"/>
      <c r="CKP15" s="26"/>
      <c r="CKQ15" s="26"/>
      <c r="CKR15" s="26"/>
      <c r="CKS15" s="26"/>
      <c r="CKT15" s="26"/>
      <c r="CKU15" s="26"/>
      <c r="CKV15" s="26"/>
      <c r="CKW15" s="26"/>
      <c r="CKX15" s="26"/>
      <c r="CKY15" s="26"/>
      <c r="CKZ15" s="26"/>
      <c r="CLA15" s="26"/>
      <c r="CLB15" s="26"/>
      <c r="CLC15" s="26"/>
      <c r="CLD15" s="26"/>
      <c r="CLE15" s="26"/>
      <c r="CLF15" s="26"/>
      <c r="CLG15" s="26"/>
      <c r="CLH15" s="26"/>
      <c r="CLI15" s="26"/>
      <c r="CLJ15" s="26"/>
      <c r="CLK15" s="26"/>
      <c r="CLL15" s="26"/>
      <c r="CLM15" s="26"/>
      <c r="CLN15" s="26"/>
      <c r="CLO15" s="26"/>
      <c r="CLP15" s="26"/>
      <c r="CLQ15" s="26"/>
      <c r="CLR15" s="26"/>
      <c r="CLS15" s="26"/>
      <c r="CLT15" s="26"/>
      <c r="CLU15" s="26"/>
      <c r="CLV15" s="26"/>
      <c r="CLW15" s="26"/>
      <c r="CLX15" s="26"/>
      <c r="CLY15" s="26"/>
      <c r="CLZ15" s="26"/>
      <c r="CMA15" s="26"/>
      <c r="CMB15" s="26"/>
      <c r="CMC15" s="26"/>
      <c r="CMD15" s="26"/>
      <c r="CME15" s="26"/>
      <c r="CMF15" s="26"/>
      <c r="CMG15" s="26"/>
      <c r="CMH15" s="26"/>
      <c r="CMI15" s="26"/>
      <c r="CMJ15" s="26"/>
      <c r="CMK15" s="26"/>
      <c r="CML15" s="26"/>
      <c r="CMM15" s="26"/>
      <c r="CMN15" s="26"/>
      <c r="CMO15" s="26"/>
      <c r="CMP15" s="26"/>
      <c r="CMQ15" s="26"/>
      <c r="CMR15" s="26"/>
      <c r="CMS15" s="26"/>
      <c r="CMT15" s="26"/>
      <c r="CMU15" s="26"/>
      <c r="CMV15" s="26"/>
      <c r="CMW15" s="26"/>
      <c r="CMX15" s="26"/>
      <c r="CMY15" s="26"/>
      <c r="CMZ15" s="26"/>
      <c r="CNA15" s="26"/>
      <c r="CNB15" s="26"/>
      <c r="CNC15" s="26"/>
      <c r="CND15" s="26"/>
      <c r="CNE15" s="26"/>
      <c r="CNF15" s="26"/>
      <c r="CNG15" s="26"/>
      <c r="CNH15" s="26"/>
      <c r="CNI15" s="26"/>
      <c r="CNJ15" s="26"/>
      <c r="CNK15" s="26"/>
      <c r="CNL15" s="26"/>
      <c r="CNM15" s="26"/>
      <c r="CNN15" s="26"/>
      <c r="CNO15" s="26"/>
      <c r="CNP15" s="26"/>
      <c r="CNQ15" s="26"/>
      <c r="CNR15" s="26"/>
      <c r="CNS15" s="26"/>
      <c r="CNT15" s="26"/>
      <c r="CNU15" s="26"/>
      <c r="CNV15" s="26"/>
      <c r="CNW15" s="26"/>
      <c r="CNX15" s="26"/>
      <c r="CNY15" s="26"/>
      <c r="CNZ15" s="26"/>
      <c r="COA15" s="26"/>
      <c r="COB15" s="26"/>
      <c r="COC15" s="26"/>
      <c r="COD15" s="26"/>
      <c r="COE15" s="26"/>
      <c r="COF15" s="26"/>
      <c r="COG15" s="26"/>
      <c r="COH15" s="26"/>
      <c r="COI15" s="26"/>
      <c r="COJ15" s="26"/>
      <c r="COK15" s="26"/>
      <c r="COL15" s="26"/>
      <c r="COM15" s="26"/>
      <c r="CON15" s="26"/>
      <c r="COO15" s="26"/>
      <c r="COP15" s="26"/>
      <c r="COQ15" s="26"/>
      <c r="COR15" s="26"/>
      <c r="COS15" s="26"/>
      <c r="COT15" s="26"/>
      <c r="COU15" s="26"/>
      <c r="COV15" s="26"/>
      <c r="COW15" s="26"/>
      <c r="COX15" s="26"/>
      <c r="COY15" s="26"/>
      <c r="COZ15" s="26"/>
      <c r="CPA15" s="26"/>
      <c r="CPB15" s="26"/>
      <c r="CPC15" s="26"/>
      <c r="CPD15" s="26"/>
      <c r="CPE15" s="26"/>
      <c r="CPF15" s="26"/>
      <c r="CPG15" s="26"/>
      <c r="CPH15" s="26"/>
      <c r="CPI15" s="26"/>
      <c r="CPJ15" s="26"/>
      <c r="CPK15" s="26"/>
      <c r="CPL15" s="26"/>
      <c r="CPM15" s="26"/>
      <c r="CPN15" s="26"/>
      <c r="CPO15" s="26"/>
      <c r="CPP15" s="26"/>
      <c r="CPQ15" s="26"/>
      <c r="CPR15" s="26"/>
      <c r="CPS15" s="26"/>
      <c r="CPT15" s="26"/>
      <c r="CPU15" s="26"/>
      <c r="CPV15" s="26"/>
      <c r="CPW15" s="26"/>
      <c r="CPX15" s="26"/>
      <c r="CPY15" s="26"/>
      <c r="CPZ15" s="26"/>
      <c r="CQA15" s="26"/>
      <c r="CQB15" s="26"/>
      <c r="CQC15" s="26"/>
      <c r="CQD15" s="26"/>
      <c r="CQE15" s="26"/>
      <c r="CQF15" s="26"/>
      <c r="CQG15" s="26"/>
      <c r="CQH15" s="26"/>
      <c r="CQI15" s="26"/>
      <c r="CQJ15" s="26"/>
      <c r="CQK15" s="26"/>
      <c r="CQL15" s="26"/>
      <c r="CQM15" s="26"/>
      <c r="CQN15" s="26"/>
      <c r="CQO15" s="26"/>
      <c r="CQP15" s="26"/>
      <c r="CQQ15" s="26"/>
      <c r="CQR15" s="26"/>
      <c r="CQS15" s="26"/>
      <c r="CQT15" s="26"/>
      <c r="CQU15" s="26"/>
      <c r="CQV15" s="26"/>
      <c r="CQW15" s="26"/>
      <c r="CQX15" s="26"/>
      <c r="CQY15" s="26"/>
      <c r="CQZ15" s="26"/>
      <c r="CRA15" s="26"/>
      <c r="CRB15" s="26"/>
      <c r="CRC15" s="26"/>
      <c r="CRD15" s="26"/>
      <c r="CRE15" s="26"/>
      <c r="CRF15" s="26"/>
      <c r="CRG15" s="26"/>
      <c r="CRH15" s="26"/>
      <c r="CRI15" s="26"/>
      <c r="CRJ15" s="26"/>
      <c r="CRK15" s="26"/>
      <c r="CRL15" s="26"/>
      <c r="CRM15" s="26"/>
      <c r="CRN15" s="26"/>
      <c r="CRO15" s="26"/>
      <c r="CRP15" s="26"/>
      <c r="CRQ15" s="26"/>
      <c r="CRR15" s="26"/>
      <c r="CRS15" s="26"/>
      <c r="CRT15" s="26"/>
      <c r="CRU15" s="26"/>
      <c r="CRV15" s="26"/>
      <c r="CRW15" s="26"/>
      <c r="CRX15" s="26"/>
      <c r="CRY15" s="26"/>
      <c r="CRZ15" s="26"/>
      <c r="CSA15" s="26"/>
      <c r="CSB15" s="26"/>
      <c r="CSC15" s="26"/>
      <c r="CSD15" s="26"/>
      <c r="CSE15" s="26"/>
      <c r="CSF15" s="26"/>
      <c r="CSG15" s="26"/>
      <c r="CSH15" s="26"/>
      <c r="CSI15" s="26"/>
      <c r="CSJ15" s="26"/>
      <c r="CSK15" s="26"/>
      <c r="CSL15" s="26"/>
      <c r="CSM15" s="26"/>
      <c r="CSN15" s="26"/>
      <c r="CSO15" s="26"/>
      <c r="CSP15" s="26"/>
      <c r="CSQ15" s="26"/>
      <c r="CSR15" s="26"/>
      <c r="CSS15" s="26"/>
      <c r="CST15" s="26"/>
      <c r="CSU15" s="26"/>
      <c r="CSV15" s="26"/>
      <c r="CSW15" s="26"/>
      <c r="CSX15" s="26"/>
      <c r="CSY15" s="26"/>
      <c r="CSZ15" s="26"/>
      <c r="CTA15" s="26"/>
      <c r="CTB15" s="26"/>
      <c r="CTC15" s="26"/>
      <c r="CTD15" s="26"/>
      <c r="CTE15" s="26"/>
      <c r="CTF15" s="26"/>
      <c r="CTG15" s="26"/>
      <c r="CTH15" s="26"/>
      <c r="CTI15" s="26"/>
      <c r="CTJ15" s="26"/>
      <c r="CTK15" s="26"/>
      <c r="CTL15" s="26"/>
      <c r="CTM15" s="26"/>
      <c r="CTN15" s="26"/>
      <c r="CTO15" s="26"/>
      <c r="CTP15" s="26"/>
      <c r="CTQ15" s="26"/>
      <c r="CTR15" s="26"/>
      <c r="CTS15" s="26"/>
      <c r="CTT15" s="26"/>
      <c r="CTU15" s="26"/>
      <c r="CTV15" s="26"/>
      <c r="CTW15" s="26"/>
      <c r="CTX15" s="26"/>
      <c r="CTY15" s="26"/>
      <c r="CTZ15" s="26"/>
      <c r="CUA15" s="26"/>
      <c r="CUB15" s="26"/>
      <c r="CUC15" s="26"/>
      <c r="CUD15" s="26"/>
      <c r="CUE15" s="26"/>
      <c r="CUF15" s="26"/>
      <c r="CUG15" s="26"/>
      <c r="CUH15" s="26"/>
      <c r="CUI15" s="26"/>
      <c r="CUJ15" s="26"/>
      <c r="CUK15" s="26"/>
      <c r="CUL15" s="26"/>
      <c r="CUM15" s="26"/>
      <c r="CUN15" s="26"/>
      <c r="CUO15" s="26"/>
      <c r="CUP15" s="26"/>
      <c r="CUQ15" s="26"/>
      <c r="CUR15" s="26"/>
      <c r="CUS15" s="26"/>
      <c r="CUT15" s="26"/>
      <c r="CUU15" s="26"/>
      <c r="CUV15" s="26"/>
      <c r="CUW15" s="26"/>
      <c r="CUX15" s="26"/>
      <c r="CUY15" s="26"/>
      <c r="CUZ15" s="26"/>
      <c r="CVA15" s="26"/>
      <c r="CVB15" s="26"/>
      <c r="CVC15" s="26"/>
      <c r="CVD15" s="26"/>
      <c r="CVE15" s="26"/>
      <c r="CVF15" s="26"/>
      <c r="CVG15" s="26"/>
      <c r="CVH15" s="26"/>
      <c r="CVI15" s="26"/>
      <c r="CVJ15" s="26"/>
      <c r="CVK15" s="26"/>
      <c r="CVL15" s="26"/>
      <c r="CVM15" s="26"/>
      <c r="CVN15" s="26"/>
      <c r="CVO15" s="26"/>
      <c r="CVP15" s="26"/>
      <c r="CVQ15" s="26"/>
      <c r="CVR15" s="26"/>
      <c r="CVS15" s="26"/>
      <c r="CVT15" s="26"/>
      <c r="CVU15" s="26"/>
      <c r="CVV15" s="26"/>
      <c r="CVW15" s="26"/>
      <c r="CVX15" s="26"/>
      <c r="CVY15" s="26"/>
      <c r="CVZ15" s="26"/>
      <c r="CWA15" s="26"/>
      <c r="CWB15" s="26"/>
      <c r="CWC15" s="26"/>
      <c r="CWD15" s="26"/>
      <c r="CWE15" s="26"/>
      <c r="CWF15" s="26"/>
      <c r="CWG15" s="26"/>
      <c r="CWH15" s="26"/>
      <c r="CWI15" s="26"/>
      <c r="CWJ15" s="26"/>
      <c r="CWK15" s="26"/>
      <c r="CWL15" s="26"/>
      <c r="CWM15" s="26"/>
      <c r="CWN15" s="26"/>
      <c r="CWO15" s="26"/>
      <c r="CWP15" s="26"/>
      <c r="CWQ15" s="26"/>
      <c r="CWR15" s="26"/>
      <c r="CWS15" s="26"/>
      <c r="CWT15" s="26"/>
      <c r="CWU15" s="26"/>
      <c r="CWV15" s="26"/>
      <c r="CWW15" s="26"/>
      <c r="CWX15" s="26"/>
      <c r="CWY15" s="26"/>
      <c r="CWZ15" s="26"/>
      <c r="CXA15" s="26"/>
      <c r="CXB15" s="26"/>
      <c r="CXC15" s="26"/>
      <c r="CXD15" s="26"/>
      <c r="CXE15" s="26"/>
      <c r="CXF15" s="26"/>
      <c r="CXG15" s="26"/>
      <c r="CXH15" s="26"/>
      <c r="CXI15" s="26"/>
      <c r="CXJ15" s="26"/>
      <c r="CXK15" s="26"/>
      <c r="CXL15" s="26"/>
      <c r="CXM15" s="26"/>
      <c r="CXN15" s="26"/>
      <c r="CXO15" s="26"/>
      <c r="CXP15" s="26"/>
      <c r="CXQ15" s="26"/>
      <c r="CXR15" s="26"/>
      <c r="CXS15" s="26"/>
      <c r="CXT15" s="26"/>
      <c r="CXU15" s="26"/>
      <c r="CXV15" s="26"/>
      <c r="CXW15" s="26"/>
      <c r="CXX15" s="26"/>
      <c r="CXY15" s="26"/>
      <c r="CXZ15" s="26"/>
      <c r="CYA15" s="26"/>
      <c r="CYB15" s="26"/>
      <c r="CYC15" s="26"/>
      <c r="CYD15" s="26"/>
      <c r="CYE15" s="26"/>
      <c r="CYF15" s="26"/>
      <c r="CYG15" s="26"/>
      <c r="CYH15" s="26"/>
      <c r="CYI15" s="26"/>
      <c r="CYJ15" s="26"/>
      <c r="CYK15" s="26"/>
      <c r="CYL15" s="26"/>
      <c r="CYM15" s="26"/>
      <c r="CYN15" s="26"/>
      <c r="CYO15" s="26"/>
      <c r="CYP15" s="26"/>
      <c r="CYQ15" s="26"/>
      <c r="CYR15" s="26"/>
      <c r="CYS15" s="26"/>
      <c r="CYT15" s="26"/>
      <c r="CYU15" s="26"/>
      <c r="CYV15" s="26"/>
      <c r="CYW15" s="26"/>
      <c r="CYX15" s="26"/>
      <c r="CYY15" s="26"/>
      <c r="CYZ15" s="26"/>
      <c r="CZA15" s="26"/>
      <c r="CZB15" s="26"/>
      <c r="CZC15" s="26"/>
      <c r="CZD15" s="26"/>
      <c r="CZE15" s="26"/>
      <c r="CZF15" s="26"/>
      <c r="CZG15" s="26"/>
      <c r="CZH15" s="26"/>
      <c r="CZI15" s="26"/>
      <c r="CZJ15" s="26"/>
      <c r="CZK15" s="26"/>
      <c r="CZL15" s="26"/>
      <c r="CZM15" s="26"/>
      <c r="CZN15" s="26"/>
      <c r="CZO15" s="26"/>
      <c r="CZP15" s="26"/>
      <c r="CZQ15" s="26"/>
      <c r="CZR15" s="26"/>
      <c r="CZS15" s="26"/>
      <c r="CZT15" s="26"/>
      <c r="CZU15" s="26"/>
      <c r="CZV15" s="26"/>
      <c r="CZW15" s="26"/>
      <c r="CZX15" s="26"/>
      <c r="CZY15" s="26"/>
      <c r="CZZ15" s="26"/>
      <c r="DAA15" s="26"/>
      <c r="DAB15" s="26"/>
      <c r="DAC15" s="26"/>
      <c r="DAD15" s="26"/>
      <c r="DAE15" s="26"/>
      <c r="DAF15" s="26"/>
      <c r="DAG15" s="26"/>
      <c r="DAH15" s="26"/>
      <c r="DAI15" s="26"/>
      <c r="DAJ15" s="26"/>
      <c r="DAK15" s="26"/>
      <c r="DAL15" s="26"/>
      <c r="DAM15" s="26"/>
      <c r="DAN15" s="26"/>
      <c r="DAO15" s="26"/>
      <c r="DAP15" s="26"/>
      <c r="DAQ15" s="26"/>
      <c r="DAR15" s="26"/>
      <c r="DAS15" s="26"/>
      <c r="DAT15" s="26"/>
      <c r="DAU15" s="26"/>
      <c r="DAV15" s="26"/>
      <c r="DAW15" s="26"/>
      <c r="DAX15" s="26"/>
      <c r="DAY15" s="26"/>
      <c r="DAZ15" s="26"/>
      <c r="DBA15" s="26"/>
      <c r="DBB15" s="26"/>
      <c r="DBC15" s="26"/>
      <c r="DBD15" s="26"/>
      <c r="DBE15" s="26"/>
      <c r="DBF15" s="26"/>
      <c r="DBG15" s="26"/>
      <c r="DBH15" s="26"/>
      <c r="DBI15" s="26"/>
      <c r="DBJ15" s="26"/>
      <c r="DBK15" s="26"/>
      <c r="DBL15" s="26"/>
      <c r="DBM15" s="26"/>
      <c r="DBN15" s="26"/>
      <c r="DBO15" s="26"/>
      <c r="DBP15" s="26"/>
      <c r="DBQ15" s="26"/>
      <c r="DBR15" s="26"/>
      <c r="DBS15" s="26"/>
      <c r="DBT15" s="26"/>
      <c r="DBU15" s="26"/>
      <c r="DBV15" s="26"/>
      <c r="DBW15" s="26"/>
      <c r="DBX15" s="26"/>
      <c r="DBY15" s="26"/>
      <c r="DBZ15" s="26"/>
      <c r="DCA15" s="26"/>
      <c r="DCB15" s="26"/>
      <c r="DCC15" s="26"/>
      <c r="DCD15" s="26"/>
      <c r="DCE15" s="26"/>
      <c r="DCF15" s="26"/>
      <c r="DCG15" s="26"/>
      <c r="DCH15" s="26"/>
      <c r="DCI15" s="26"/>
      <c r="DCJ15" s="26"/>
      <c r="DCK15" s="26"/>
      <c r="DCL15" s="26"/>
      <c r="DCM15" s="26"/>
      <c r="DCN15" s="26"/>
      <c r="DCO15" s="26"/>
      <c r="DCP15" s="26"/>
      <c r="DCQ15" s="26"/>
      <c r="DCR15" s="26"/>
      <c r="DCS15" s="26"/>
      <c r="DCT15" s="26"/>
      <c r="DCU15" s="26"/>
      <c r="DCV15" s="26"/>
      <c r="DCW15" s="26"/>
      <c r="DCX15" s="26"/>
      <c r="DCY15" s="26"/>
      <c r="DCZ15" s="26"/>
      <c r="DDA15" s="26"/>
      <c r="DDB15" s="26"/>
      <c r="DDC15" s="26"/>
      <c r="DDD15" s="26"/>
      <c r="DDE15" s="26"/>
      <c r="DDF15" s="26"/>
      <c r="DDG15" s="26"/>
      <c r="DDH15" s="26"/>
      <c r="DDI15" s="26"/>
      <c r="DDJ15" s="26"/>
      <c r="DDK15" s="26"/>
      <c r="DDL15" s="26"/>
      <c r="DDM15" s="26"/>
      <c r="DDN15" s="26"/>
      <c r="DDO15" s="26"/>
      <c r="DDP15" s="26"/>
      <c r="DDQ15" s="26"/>
      <c r="DDR15" s="26"/>
      <c r="DDS15" s="26"/>
      <c r="DDT15" s="26"/>
      <c r="DDU15" s="26"/>
      <c r="DDV15" s="26"/>
      <c r="DDW15" s="26"/>
      <c r="DDX15" s="26"/>
      <c r="DDY15" s="26"/>
      <c r="DDZ15" s="26"/>
      <c r="DEA15" s="26"/>
      <c r="DEB15" s="26"/>
      <c r="DEC15" s="26"/>
      <c r="DED15" s="26"/>
      <c r="DEE15" s="26"/>
      <c r="DEF15" s="26"/>
      <c r="DEG15" s="26"/>
      <c r="DEH15" s="26"/>
      <c r="DEI15" s="26"/>
      <c r="DEJ15" s="26"/>
      <c r="DEK15" s="26"/>
      <c r="DEL15" s="26"/>
      <c r="DEM15" s="26"/>
      <c r="DEN15" s="26"/>
      <c r="DEO15" s="26"/>
      <c r="DEP15" s="26"/>
      <c r="DEQ15" s="26"/>
      <c r="DER15" s="26"/>
      <c r="DES15" s="26"/>
      <c r="DET15" s="26"/>
      <c r="DEU15" s="26"/>
      <c r="DEV15" s="26"/>
      <c r="DEW15" s="26"/>
      <c r="DEX15" s="26"/>
      <c r="DEY15" s="26"/>
      <c r="DEZ15" s="26"/>
      <c r="DFA15" s="26"/>
      <c r="DFB15" s="26"/>
      <c r="DFC15" s="26"/>
      <c r="DFD15" s="26"/>
      <c r="DFE15" s="26"/>
      <c r="DFF15" s="26"/>
      <c r="DFG15" s="26"/>
      <c r="DFH15" s="26"/>
      <c r="DFI15" s="26"/>
      <c r="DFJ15" s="26"/>
      <c r="DFK15" s="26"/>
      <c r="DFL15" s="26"/>
      <c r="DFM15" s="26"/>
      <c r="DFN15" s="26"/>
      <c r="DFO15" s="26"/>
      <c r="DFP15" s="26"/>
      <c r="DFQ15" s="26"/>
      <c r="DFR15" s="26"/>
      <c r="DFS15" s="26"/>
      <c r="DFT15" s="26"/>
      <c r="DFU15" s="26"/>
      <c r="DFV15" s="26"/>
      <c r="DFW15" s="26"/>
      <c r="DFX15" s="26"/>
      <c r="DFY15" s="26"/>
      <c r="DFZ15" s="26"/>
      <c r="DGA15" s="26"/>
      <c r="DGB15" s="26"/>
      <c r="DGC15" s="26"/>
      <c r="DGD15" s="26"/>
      <c r="DGE15" s="26"/>
      <c r="DGF15" s="26"/>
      <c r="DGG15" s="26"/>
      <c r="DGH15" s="26"/>
      <c r="DGI15" s="26"/>
      <c r="DGJ15" s="26"/>
      <c r="DGK15" s="26"/>
      <c r="DGL15" s="26"/>
      <c r="DGM15" s="26"/>
      <c r="DGN15" s="26"/>
      <c r="DGO15" s="26"/>
      <c r="DGP15" s="26"/>
      <c r="DGQ15" s="26"/>
      <c r="DGR15" s="26"/>
      <c r="DGS15" s="26"/>
      <c r="DGT15" s="26"/>
      <c r="DGU15" s="26"/>
      <c r="DGV15" s="26"/>
      <c r="DGW15" s="26"/>
      <c r="DGX15" s="26"/>
      <c r="DGY15" s="26"/>
      <c r="DGZ15" s="26"/>
      <c r="DHA15" s="26"/>
      <c r="DHB15" s="26"/>
      <c r="DHC15" s="26"/>
      <c r="DHD15" s="26"/>
      <c r="DHE15" s="26"/>
      <c r="DHF15" s="26"/>
      <c r="DHG15" s="26"/>
      <c r="DHH15" s="26"/>
      <c r="DHI15" s="26"/>
      <c r="DHJ15" s="26"/>
      <c r="DHK15" s="26"/>
      <c r="DHL15" s="26"/>
      <c r="DHM15" s="26"/>
      <c r="DHN15" s="26"/>
      <c r="DHO15" s="26"/>
      <c r="DHP15" s="26"/>
      <c r="DHQ15" s="26"/>
      <c r="DHR15" s="26"/>
      <c r="DHS15" s="26"/>
      <c r="DHT15" s="26"/>
      <c r="DHU15" s="26"/>
      <c r="DHV15" s="26"/>
      <c r="DHW15" s="26"/>
      <c r="DHX15" s="26"/>
      <c r="DHY15" s="26"/>
      <c r="DHZ15" s="26"/>
      <c r="DIA15" s="26"/>
      <c r="DIB15" s="26"/>
      <c r="DIC15" s="26"/>
      <c r="DID15" s="26"/>
      <c r="DIE15" s="26"/>
      <c r="DIF15" s="26"/>
      <c r="DIG15" s="26"/>
      <c r="DIH15" s="26"/>
      <c r="DII15" s="26"/>
      <c r="DIJ15" s="26"/>
      <c r="DIK15" s="26"/>
      <c r="DIL15" s="26"/>
      <c r="DIM15" s="26"/>
      <c r="DIN15" s="26"/>
      <c r="DIO15" s="26"/>
      <c r="DIP15" s="26"/>
      <c r="DIQ15" s="26"/>
      <c r="DIR15" s="26"/>
      <c r="DIS15" s="26"/>
      <c r="DIT15" s="26"/>
      <c r="DIU15" s="26"/>
      <c r="DIV15" s="26"/>
      <c r="DIW15" s="26"/>
      <c r="DIX15" s="26"/>
      <c r="DIY15" s="26"/>
      <c r="DIZ15" s="26"/>
      <c r="DJA15" s="26"/>
      <c r="DJB15" s="26"/>
      <c r="DJC15" s="26"/>
      <c r="DJD15" s="26"/>
      <c r="DJE15" s="26"/>
      <c r="DJF15" s="26"/>
      <c r="DJG15" s="26"/>
      <c r="DJH15" s="26"/>
      <c r="DJI15" s="26"/>
      <c r="DJJ15" s="26"/>
      <c r="DJK15" s="26"/>
      <c r="DJL15" s="26"/>
      <c r="DJM15" s="26"/>
      <c r="DJN15" s="26"/>
      <c r="DJO15" s="26"/>
      <c r="DJP15" s="26"/>
      <c r="DJQ15" s="26"/>
      <c r="DJR15" s="26"/>
      <c r="DJS15" s="26"/>
      <c r="DJT15" s="26"/>
      <c r="DJU15" s="26"/>
      <c r="DJV15" s="26"/>
      <c r="DJW15" s="26"/>
      <c r="DJX15" s="26"/>
      <c r="DJY15" s="26"/>
      <c r="DJZ15" s="26"/>
      <c r="DKA15" s="26"/>
      <c r="DKB15" s="26"/>
      <c r="DKC15" s="26"/>
      <c r="DKD15" s="26"/>
      <c r="DKE15" s="26"/>
      <c r="DKF15" s="26"/>
      <c r="DKG15" s="26"/>
      <c r="DKH15" s="26"/>
      <c r="DKI15" s="26"/>
      <c r="DKJ15" s="26"/>
      <c r="DKK15" s="26"/>
      <c r="DKL15" s="26"/>
      <c r="DKM15" s="26"/>
      <c r="DKN15" s="26"/>
      <c r="DKO15" s="26"/>
      <c r="DKP15" s="26"/>
      <c r="DKQ15" s="26"/>
      <c r="DKR15" s="26"/>
      <c r="DKS15" s="26"/>
      <c r="DKT15" s="26"/>
      <c r="DKU15" s="26"/>
      <c r="DKV15" s="26"/>
      <c r="DKW15" s="26"/>
      <c r="DKX15" s="26"/>
      <c r="DKY15" s="26"/>
      <c r="DKZ15" s="26"/>
      <c r="DLA15" s="26"/>
      <c r="DLB15" s="26"/>
      <c r="DLC15" s="26"/>
      <c r="DLD15" s="26"/>
      <c r="DLE15" s="26"/>
      <c r="DLF15" s="26"/>
      <c r="DLG15" s="26"/>
      <c r="DLH15" s="26"/>
      <c r="DLI15" s="26"/>
      <c r="DLJ15" s="26"/>
      <c r="DLK15" s="26"/>
      <c r="DLL15" s="26"/>
      <c r="DLM15" s="26"/>
      <c r="DLN15" s="26"/>
      <c r="DLO15" s="26"/>
      <c r="DLP15" s="26"/>
      <c r="DLQ15" s="26"/>
      <c r="DLR15" s="26"/>
      <c r="DLS15" s="26"/>
      <c r="DLT15" s="26"/>
      <c r="DLU15" s="26"/>
      <c r="DLV15" s="26"/>
      <c r="DLW15" s="26"/>
      <c r="DLX15" s="26"/>
      <c r="DLY15" s="26"/>
      <c r="DLZ15" s="26"/>
      <c r="DMA15" s="26"/>
      <c r="DMB15" s="26"/>
      <c r="DMC15" s="26"/>
      <c r="DMD15" s="26"/>
      <c r="DME15" s="26"/>
      <c r="DMF15" s="26"/>
      <c r="DMG15" s="26"/>
      <c r="DMH15" s="26"/>
      <c r="DMI15" s="26"/>
      <c r="DMJ15" s="26"/>
      <c r="DMK15" s="26"/>
      <c r="DML15" s="26"/>
      <c r="DMM15" s="26"/>
      <c r="DMN15" s="26"/>
      <c r="DMO15" s="26"/>
      <c r="DMP15" s="26"/>
      <c r="DMQ15" s="26"/>
      <c r="DMR15" s="26"/>
      <c r="DMS15" s="26"/>
      <c r="DMT15" s="26"/>
      <c r="DMU15" s="26"/>
      <c r="DMV15" s="26"/>
      <c r="DMW15" s="26"/>
      <c r="DMX15" s="26"/>
      <c r="DMY15" s="26"/>
      <c r="DMZ15" s="26"/>
      <c r="DNA15" s="26"/>
      <c r="DNB15" s="26"/>
      <c r="DNC15" s="26"/>
      <c r="DND15" s="26"/>
      <c r="DNE15" s="26"/>
      <c r="DNF15" s="26"/>
      <c r="DNG15" s="26"/>
      <c r="DNH15" s="26"/>
      <c r="DNI15" s="26"/>
      <c r="DNJ15" s="26"/>
      <c r="DNK15" s="26"/>
      <c r="DNL15" s="26"/>
      <c r="DNM15" s="26"/>
      <c r="DNN15" s="26"/>
      <c r="DNO15" s="26"/>
      <c r="DNP15" s="26"/>
      <c r="DNQ15" s="26"/>
      <c r="DNR15" s="26"/>
      <c r="DNS15" s="26"/>
      <c r="DNT15" s="26"/>
      <c r="DNU15" s="26"/>
      <c r="DNV15" s="26"/>
      <c r="DNW15" s="26"/>
      <c r="DNX15" s="26"/>
      <c r="DNY15" s="26"/>
      <c r="DNZ15" s="26"/>
      <c r="DOA15" s="26"/>
      <c r="DOB15" s="26"/>
      <c r="DOC15" s="26"/>
      <c r="DOD15" s="26"/>
      <c r="DOE15" s="26"/>
      <c r="DOF15" s="26"/>
      <c r="DOG15" s="26"/>
      <c r="DOH15" s="26"/>
      <c r="DOI15" s="26"/>
      <c r="DOJ15" s="26"/>
      <c r="DOK15" s="26"/>
      <c r="DOL15" s="26"/>
      <c r="DOM15" s="26"/>
      <c r="DON15" s="26"/>
      <c r="DOO15" s="26"/>
      <c r="DOP15" s="26"/>
      <c r="DOQ15" s="26"/>
      <c r="DOR15" s="26"/>
      <c r="DOS15" s="26"/>
      <c r="DOT15" s="26"/>
      <c r="DOU15" s="26"/>
      <c r="DOV15" s="26"/>
      <c r="DOW15" s="26"/>
      <c r="DOX15" s="26"/>
      <c r="DOY15" s="26"/>
      <c r="DOZ15" s="26"/>
      <c r="DPA15" s="26"/>
      <c r="DPB15" s="26"/>
      <c r="DPC15" s="26"/>
      <c r="DPD15" s="26"/>
      <c r="DPE15" s="26"/>
      <c r="DPF15" s="26"/>
      <c r="DPG15" s="26"/>
      <c r="DPH15" s="26"/>
      <c r="DPI15" s="26"/>
      <c r="DPJ15" s="26"/>
      <c r="DPK15" s="26"/>
      <c r="DPL15" s="26"/>
      <c r="DPM15" s="26"/>
      <c r="DPN15" s="26"/>
      <c r="DPO15" s="26"/>
      <c r="DPP15" s="26"/>
      <c r="DPQ15" s="26"/>
      <c r="DPR15" s="26"/>
      <c r="DPS15" s="26"/>
      <c r="DPT15" s="26"/>
      <c r="DPU15" s="26"/>
      <c r="DPV15" s="26"/>
      <c r="DPW15" s="26"/>
      <c r="DPX15" s="26"/>
      <c r="DPY15" s="26"/>
      <c r="DPZ15" s="26"/>
      <c r="DQA15" s="26"/>
      <c r="DQB15" s="26"/>
      <c r="DQC15" s="26"/>
      <c r="DQD15" s="26"/>
      <c r="DQE15" s="26"/>
      <c r="DQF15" s="26"/>
      <c r="DQG15" s="26"/>
      <c r="DQH15" s="26"/>
      <c r="DQI15" s="26"/>
      <c r="DQJ15" s="26"/>
      <c r="DQK15" s="26"/>
      <c r="DQL15" s="26"/>
      <c r="DQM15" s="26"/>
      <c r="DQN15" s="26"/>
      <c r="DQO15" s="26"/>
      <c r="DQP15" s="26"/>
      <c r="DQQ15" s="26"/>
      <c r="DQR15" s="26"/>
      <c r="DQS15" s="26"/>
      <c r="DQT15" s="26"/>
      <c r="DQU15" s="26"/>
      <c r="DQV15" s="26"/>
      <c r="DQW15" s="26"/>
      <c r="DQX15" s="26"/>
      <c r="DQY15" s="26"/>
      <c r="DQZ15" s="26"/>
      <c r="DRA15" s="26"/>
      <c r="DRB15" s="26"/>
      <c r="DRC15" s="26"/>
      <c r="DRD15" s="26"/>
      <c r="DRE15" s="26"/>
      <c r="DRF15" s="26"/>
      <c r="DRG15" s="26"/>
      <c r="DRH15" s="26"/>
      <c r="DRI15" s="26"/>
      <c r="DRJ15" s="26"/>
      <c r="DRK15" s="26"/>
      <c r="DRL15" s="26"/>
      <c r="DRM15" s="26"/>
      <c r="DRN15" s="26"/>
      <c r="DRO15" s="26"/>
      <c r="DRP15" s="26"/>
      <c r="DRQ15" s="26"/>
      <c r="DRR15" s="26"/>
      <c r="DRS15" s="26"/>
      <c r="DRT15" s="26"/>
      <c r="DRU15" s="26"/>
      <c r="DRV15" s="26"/>
      <c r="DRW15" s="26"/>
      <c r="DRX15" s="26"/>
      <c r="DRY15" s="26"/>
      <c r="DRZ15" s="26"/>
      <c r="DSA15" s="26"/>
      <c r="DSB15" s="26"/>
      <c r="DSC15" s="26"/>
      <c r="DSD15" s="26"/>
      <c r="DSE15" s="26"/>
      <c r="DSF15" s="26"/>
      <c r="DSG15" s="26"/>
      <c r="DSH15" s="26"/>
      <c r="DSI15" s="26"/>
      <c r="DSJ15" s="26"/>
      <c r="DSK15" s="26"/>
      <c r="DSL15" s="26"/>
      <c r="DSM15" s="26"/>
      <c r="DSN15" s="26"/>
      <c r="DSO15" s="26"/>
      <c r="DSP15" s="26"/>
      <c r="DSQ15" s="26"/>
      <c r="DSR15" s="26"/>
      <c r="DSS15" s="26"/>
      <c r="DST15" s="26"/>
      <c r="DSU15" s="26"/>
      <c r="DSV15" s="26"/>
      <c r="DSW15" s="26"/>
      <c r="DSX15" s="26"/>
      <c r="DSY15" s="26"/>
      <c r="DSZ15" s="26"/>
      <c r="DTA15" s="26"/>
      <c r="DTB15" s="26"/>
      <c r="DTC15" s="26"/>
      <c r="DTD15" s="26"/>
      <c r="DTE15" s="26"/>
      <c r="DTF15" s="26"/>
      <c r="DTG15" s="26"/>
      <c r="DTH15" s="26"/>
      <c r="DTI15" s="26"/>
      <c r="DTJ15" s="26"/>
      <c r="DTK15" s="26"/>
      <c r="DTL15" s="26"/>
      <c r="DTM15" s="26"/>
      <c r="DTN15" s="26"/>
      <c r="DTO15" s="26"/>
      <c r="DTP15" s="26"/>
      <c r="DTQ15" s="26"/>
      <c r="DTR15" s="26"/>
      <c r="DTS15" s="26"/>
      <c r="DTT15" s="26"/>
      <c r="DTU15" s="26"/>
      <c r="DTV15" s="26"/>
      <c r="DTW15" s="26"/>
      <c r="DTX15" s="26"/>
      <c r="DTY15" s="26"/>
      <c r="DTZ15" s="26"/>
      <c r="DUA15" s="26"/>
      <c r="DUB15" s="26"/>
      <c r="DUC15" s="26"/>
      <c r="DUD15" s="26"/>
      <c r="DUE15" s="26"/>
      <c r="DUF15" s="26"/>
      <c r="DUG15" s="26"/>
      <c r="DUH15" s="26"/>
      <c r="DUI15" s="26"/>
      <c r="DUJ15" s="26"/>
      <c r="DUK15" s="26"/>
      <c r="DUL15" s="26"/>
      <c r="DUM15" s="26"/>
      <c r="DUN15" s="26"/>
      <c r="DUO15" s="26"/>
      <c r="DUP15" s="26"/>
      <c r="DUQ15" s="26"/>
      <c r="DUR15" s="26"/>
      <c r="DUS15" s="26"/>
      <c r="DUT15" s="26"/>
      <c r="DUU15" s="26"/>
      <c r="DUV15" s="26"/>
      <c r="DUW15" s="26"/>
      <c r="DUX15" s="26"/>
      <c r="DUY15" s="26"/>
      <c r="DUZ15" s="26"/>
      <c r="DVA15" s="26"/>
      <c r="DVB15" s="26"/>
      <c r="DVC15" s="26"/>
      <c r="DVD15" s="26"/>
      <c r="DVE15" s="26"/>
      <c r="DVF15" s="26"/>
      <c r="DVG15" s="26"/>
      <c r="DVH15" s="26"/>
      <c r="DVI15" s="26"/>
      <c r="DVJ15" s="26"/>
      <c r="DVK15" s="26"/>
      <c r="DVL15" s="26"/>
      <c r="DVM15" s="26"/>
      <c r="DVN15" s="26"/>
      <c r="DVO15" s="26"/>
      <c r="DVP15" s="26"/>
      <c r="DVQ15" s="26"/>
      <c r="DVR15" s="26"/>
      <c r="DVS15" s="26"/>
      <c r="DVT15" s="26"/>
      <c r="DVU15" s="26"/>
      <c r="DVV15" s="26"/>
      <c r="DVW15" s="26"/>
      <c r="DVX15" s="26"/>
      <c r="DVY15" s="26"/>
      <c r="DVZ15" s="26"/>
      <c r="DWA15" s="26"/>
      <c r="DWB15" s="26"/>
      <c r="DWC15" s="26"/>
      <c r="DWD15" s="26"/>
      <c r="DWE15" s="26"/>
      <c r="DWF15" s="26"/>
      <c r="DWG15" s="26"/>
      <c r="DWH15" s="26"/>
      <c r="DWI15" s="26"/>
      <c r="DWJ15" s="26"/>
      <c r="DWK15" s="26"/>
      <c r="DWL15" s="26"/>
      <c r="DWM15" s="26"/>
      <c r="DWN15" s="26"/>
      <c r="DWO15" s="26"/>
      <c r="DWP15" s="26"/>
      <c r="DWQ15" s="26"/>
      <c r="DWR15" s="26"/>
      <c r="DWS15" s="26"/>
      <c r="DWT15" s="26"/>
      <c r="DWU15" s="26"/>
      <c r="DWV15" s="26"/>
      <c r="DWW15" s="26"/>
      <c r="DWX15" s="26"/>
      <c r="DWY15" s="26"/>
      <c r="DWZ15" s="26"/>
      <c r="DXA15" s="26"/>
      <c r="DXB15" s="26"/>
      <c r="DXC15" s="26"/>
      <c r="DXD15" s="26"/>
      <c r="DXE15" s="26"/>
      <c r="DXF15" s="26"/>
      <c r="DXG15" s="26"/>
      <c r="DXH15" s="26"/>
      <c r="DXI15" s="26"/>
      <c r="DXJ15" s="26"/>
      <c r="DXK15" s="26"/>
      <c r="DXL15" s="26"/>
      <c r="DXM15" s="26"/>
      <c r="DXN15" s="26"/>
      <c r="DXO15" s="26"/>
      <c r="DXP15" s="26"/>
      <c r="DXQ15" s="26"/>
      <c r="DXR15" s="26"/>
      <c r="DXS15" s="26"/>
      <c r="DXT15" s="26"/>
      <c r="DXU15" s="26"/>
      <c r="DXV15" s="26"/>
      <c r="DXW15" s="26"/>
      <c r="DXX15" s="26"/>
      <c r="DXY15" s="26"/>
      <c r="DXZ15" s="26"/>
      <c r="DYA15" s="26"/>
      <c r="DYB15" s="26"/>
      <c r="DYC15" s="26"/>
      <c r="DYD15" s="26"/>
      <c r="DYE15" s="26"/>
      <c r="DYF15" s="26"/>
      <c r="DYG15" s="26"/>
      <c r="DYH15" s="26"/>
      <c r="DYI15" s="26"/>
      <c r="DYJ15" s="26"/>
      <c r="DYK15" s="26"/>
      <c r="DYL15" s="26"/>
      <c r="DYM15" s="26"/>
      <c r="DYN15" s="26"/>
      <c r="DYO15" s="26"/>
      <c r="DYP15" s="26"/>
      <c r="DYQ15" s="26"/>
      <c r="DYR15" s="26"/>
      <c r="DYS15" s="26"/>
      <c r="DYT15" s="26"/>
      <c r="DYU15" s="26"/>
      <c r="DYV15" s="26"/>
      <c r="DYW15" s="26"/>
      <c r="DYX15" s="26"/>
      <c r="DYY15" s="26"/>
      <c r="DYZ15" s="26"/>
      <c r="DZA15" s="26"/>
      <c r="DZB15" s="26"/>
      <c r="DZC15" s="26"/>
      <c r="DZD15" s="26"/>
      <c r="DZE15" s="26"/>
      <c r="DZF15" s="26"/>
      <c r="DZG15" s="26"/>
      <c r="DZH15" s="26"/>
      <c r="DZI15" s="26"/>
      <c r="DZJ15" s="26"/>
      <c r="DZK15" s="26"/>
      <c r="DZL15" s="26"/>
      <c r="DZM15" s="26"/>
      <c r="DZN15" s="26"/>
      <c r="DZO15" s="26"/>
      <c r="DZP15" s="26"/>
      <c r="DZQ15" s="26"/>
      <c r="DZR15" s="26"/>
      <c r="DZS15" s="26"/>
      <c r="DZT15" s="26"/>
      <c r="DZU15" s="26"/>
      <c r="DZV15" s="26"/>
      <c r="DZW15" s="26"/>
      <c r="DZX15" s="26"/>
      <c r="DZY15" s="26"/>
      <c r="DZZ15" s="26"/>
      <c r="EAA15" s="26"/>
      <c r="EAB15" s="26"/>
      <c r="EAC15" s="26"/>
      <c r="EAD15" s="26"/>
      <c r="EAE15" s="26"/>
      <c r="EAF15" s="26"/>
      <c r="EAG15" s="26"/>
      <c r="EAH15" s="26"/>
      <c r="EAI15" s="26"/>
      <c r="EAJ15" s="26"/>
      <c r="EAK15" s="26"/>
      <c r="EAL15" s="26"/>
      <c r="EAM15" s="26"/>
      <c r="EAN15" s="26"/>
      <c r="EAO15" s="26"/>
      <c r="EAP15" s="26"/>
      <c r="EAQ15" s="26"/>
      <c r="EAR15" s="26"/>
      <c r="EAS15" s="26"/>
      <c r="EAT15" s="26"/>
      <c r="EAU15" s="26"/>
      <c r="EAV15" s="26"/>
      <c r="EAW15" s="26"/>
      <c r="EAX15" s="26"/>
      <c r="EAY15" s="26"/>
      <c r="EAZ15" s="26"/>
      <c r="EBA15" s="26"/>
      <c r="EBB15" s="26"/>
      <c r="EBC15" s="26"/>
      <c r="EBD15" s="26"/>
      <c r="EBE15" s="26"/>
      <c r="EBF15" s="26"/>
      <c r="EBG15" s="26"/>
      <c r="EBH15" s="26"/>
      <c r="EBI15" s="26"/>
      <c r="EBJ15" s="26"/>
      <c r="EBK15" s="26"/>
      <c r="EBL15" s="26"/>
      <c r="EBM15" s="26"/>
      <c r="EBN15" s="26"/>
      <c r="EBO15" s="26"/>
      <c r="EBP15" s="26"/>
      <c r="EBQ15" s="26"/>
      <c r="EBR15" s="26"/>
      <c r="EBS15" s="26"/>
      <c r="EBT15" s="26"/>
      <c r="EBU15" s="26"/>
      <c r="EBV15" s="26"/>
      <c r="EBW15" s="26"/>
      <c r="EBX15" s="26"/>
      <c r="EBY15" s="26"/>
      <c r="EBZ15" s="26"/>
      <c r="ECA15" s="26"/>
      <c r="ECB15" s="26"/>
      <c r="ECC15" s="26"/>
      <c r="ECD15" s="26"/>
      <c r="ECE15" s="26"/>
      <c r="ECF15" s="26"/>
      <c r="ECG15" s="26"/>
      <c r="ECH15" s="26"/>
      <c r="ECI15" s="26"/>
      <c r="ECJ15" s="26"/>
      <c r="ECK15" s="26"/>
      <c r="ECL15" s="26"/>
      <c r="ECM15" s="26"/>
      <c r="ECN15" s="26"/>
      <c r="ECO15" s="26"/>
      <c r="ECP15" s="26"/>
      <c r="ECQ15" s="26"/>
      <c r="ECR15" s="26"/>
      <c r="ECS15" s="26"/>
      <c r="ECT15" s="26"/>
      <c r="ECU15" s="26"/>
      <c r="ECV15" s="26"/>
      <c r="ECW15" s="26"/>
      <c r="ECX15" s="26"/>
      <c r="ECY15" s="26"/>
      <c r="ECZ15" s="26"/>
      <c r="EDA15" s="26"/>
      <c r="EDB15" s="26"/>
      <c r="EDC15" s="26"/>
      <c r="EDD15" s="26"/>
      <c r="EDE15" s="26"/>
      <c r="EDF15" s="26"/>
      <c r="EDG15" s="26"/>
      <c r="EDH15" s="26"/>
      <c r="EDI15" s="26"/>
      <c r="EDJ15" s="26"/>
      <c r="EDK15" s="26"/>
      <c r="EDL15" s="26"/>
      <c r="EDM15" s="26"/>
      <c r="EDN15" s="26"/>
      <c r="EDO15" s="26"/>
      <c r="EDP15" s="26"/>
      <c r="EDQ15" s="26"/>
      <c r="EDR15" s="26"/>
      <c r="EDS15" s="26"/>
      <c r="EDT15" s="26"/>
      <c r="EDU15" s="26"/>
      <c r="EDV15" s="26"/>
      <c r="EDW15" s="26"/>
      <c r="EDX15" s="26"/>
      <c r="EDY15" s="26"/>
      <c r="EDZ15" s="26"/>
      <c r="EEA15" s="26"/>
      <c r="EEB15" s="26"/>
      <c r="EEC15" s="26"/>
      <c r="EED15" s="26"/>
      <c r="EEE15" s="26"/>
      <c r="EEF15" s="26"/>
      <c r="EEG15" s="26"/>
      <c r="EEH15" s="26"/>
      <c r="EEI15" s="26"/>
      <c r="EEJ15" s="26"/>
      <c r="EEK15" s="26"/>
      <c r="EEL15" s="26"/>
      <c r="EEM15" s="26"/>
      <c r="EEN15" s="26"/>
      <c r="EEO15" s="26"/>
      <c r="EEP15" s="26"/>
      <c r="EEQ15" s="26"/>
      <c r="EER15" s="26"/>
      <c r="EES15" s="26"/>
      <c r="EET15" s="26"/>
      <c r="EEU15" s="26"/>
      <c r="EEV15" s="26"/>
      <c r="EEW15" s="26"/>
      <c r="EEX15" s="26"/>
      <c r="EEY15" s="26"/>
      <c r="EEZ15" s="26"/>
      <c r="EFA15" s="26"/>
      <c r="EFB15" s="26"/>
      <c r="EFC15" s="26"/>
      <c r="EFD15" s="26"/>
      <c r="EFE15" s="26"/>
      <c r="EFF15" s="26"/>
      <c r="EFG15" s="26"/>
      <c r="EFH15" s="26"/>
      <c r="EFI15" s="26"/>
      <c r="EFJ15" s="26"/>
      <c r="EFK15" s="26"/>
      <c r="EFL15" s="26"/>
      <c r="EFM15" s="26"/>
      <c r="EFN15" s="26"/>
      <c r="EFO15" s="26"/>
      <c r="EFP15" s="26"/>
      <c r="EFQ15" s="26"/>
      <c r="EFR15" s="26"/>
      <c r="EFS15" s="26"/>
      <c r="EFT15" s="26"/>
      <c r="EFU15" s="26"/>
      <c r="EFV15" s="26"/>
      <c r="EFW15" s="26"/>
      <c r="EFX15" s="26"/>
      <c r="EFY15" s="26"/>
      <c r="EFZ15" s="26"/>
      <c r="EGA15" s="26"/>
      <c r="EGB15" s="26"/>
      <c r="EGC15" s="26"/>
      <c r="EGD15" s="26"/>
      <c r="EGE15" s="26"/>
      <c r="EGF15" s="26"/>
      <c r="EGG15" s="26"/>
      <c r="EGH15" s="26"/>
      <c r="EGI15" s="26"/>
      <c r="EGJ15" s="26"/>
      <c r="EGK15" s="26"/>
      <c r="EGL15" s="26"/>
      <c r="EGM15" s="26"/>
      <c r="EGN15" s="26"/>
      <c r="EGO15" s="26"/>
      <c r="EGP15" s="26"/>
      <c r="EGQ15" s="26"/>
      <c r="EGR15" s="26"/>
      <c r="EGS15" s="26"/>
      <c r="EGT15" s="26"/>
      <c r="EGU15" s="26"/>
      <c r="EGV15" s="26"/>
      <c r="EGW15" s="26"/>
      <c r="EGX15" s="26"/>
      <c r="EGY15" s="26"/>
      <c r="EGZ15" s="26"/>
      <c r="EHA15" s="26"/>
      <c r="EHB15" s="26"/>
      <c r="EHC15" s="26"/>
      <c r="EHD15" s="26"/>
      <c r="EHE15" s="26"/>
      <c r="EHF15" s="26"/>
      <c r="EHG15" s="26"/>
      <c r="EHH15" s="26"/>
      <c r="EHI15" s="26"/>
      <c r="EHJ15" s="26"/>
      <c r="EHK15" s="26"/>
      <c r="EHL15" s="26"/>
      <c r="EHM15" s="26"/>
      <c r="EHN15" s="26"/>
      <c r="EHO15" s="26"/>
      <c r="EHP15" s="26"/>
      <c r="EHQ15" s="26"/>
      <c r="EHR15" s="26"/>
      <c r="EHS15" s="26"/>
      <c r="EHT15" s="26"/>
      <c r="EHU15" s="26"/>
      <c r="EHV15" s="26"/>
      <c r="EHW15" s="26"/>
      <c r="EHX15" s="26"/>
      <c r="EHY15" s="26"/>
      <c r="EHZ15" s="26"/>
      <c r="EIA15" s="26"/>
      <c r="EIB15" s="26"/>
      <c r="EIC15" s="26"/>
      <c r="EID15" s="26"/>
      <c r="EIE15" s="26"/>
      <c r="EIF15" s="26"/>
      <c r="EIG15" s="26"/>
      <c r="EIH15" s="26"/>
      <c r="EII15" s="26"/>
      <c r="EIJ15" s="26"/>
      <c r="EIK15" s="26"/>
      <c r="EIL15" s="26"/>
      <c r="EIM15" s="26"/>
      <c r="EIN15" s="26"/>
      <c r="EIO15" s="26"/>
      <c r="EIP15" s="26"/>
      <c r="EIQ15" s="26"/>
      <c r="EIR15" s="26"/>
      <c r="EIS15" s="26"/>
      <c r="EIT15" s="26"/>
      <c r="EIU15" s="26"/>
      <c r="EIV15" s="26"/>
      <c r="EIW15" s="26"/>
      <c r="EIX15" s="26"/>
      <c r="EIY15" s="26"/>
      <c r="EIZ15" s="26"/>
      <c r="EJA15" s="26"/>
      <c r="EJB15" s="26"/>
      <c r="EJC15" s="26"/>
      <c r="EJD15" s="26"/>
      <c r="EJE15" s="26"/>
      <c r="EJF15" s="26"/>
      <c r="EJG15" s="26"/>
      <c r="EJH15" s="26"/>
      <c r="EJI15" s="26"/>
      <c r="EJJ15" s="26"/>
      <c r="EJK15" s="26"/>
      <c r="EJL15" s="26"/>
      <c r="EJM15" s="26"/>
      <c r="EJN15" s="26"/>
      <c r="EJO15" s="26"/>
      <c r="EJP15" s="26"/>
      <c r="EJQ15" s="26"/>
      <c r="EJR15" s="26"/>
      <c r="EJS15" s="26"/>
      <c r="EJT15" s="26"/>
      <c r="EJU15" s="26"/>
      <c r="EJV15" s="26"/>
      <c r="EJW15" s="26"/>
      <c r="EJX15" s="26"/>
      <c r="EJY15" s="26"/>
      <c r="EJZ15" s="26"/>
      <c r="EKA15" s="26"/>
      <c r="EKB15" s="26"/>
      <c r="EKC15" s="26"/>
      <c r="EKD15" s="26"/>
      <c r="EKE15" s="26"/>
      <c r="EKF15" s="26"/>
      <c r="EKG15" s="26"/>
      <c r="EKH15" s="26"/>
      <c r="EKI15" s="26"/>
      <c r="EKJ15" s="26"/>
      <c r="EKK15" s="26"/>
      <c r="EKL15" s="26"/>
      <c r="EKM15" s="26"/>
      <c r="EKN15" s="26"/>
      <c r="EKO15" s="26"/>
      <c r="EKP15" s="26"/>
      <c r="EKQ15" s="26"/>
      <c r="EKR15" s="26"/>
      <c r="EKS15" s="26"/>
      <c r="EKT15" s="26"/>
      <c r="EKU15" s="26"/>
      <c r="EKV15" s="26"/>
      <c r="EKW15" s="26"/>
      <c r="EKX15" s="26"/>
      <c r="EKY15" s="26"/>
      <c r="EKZ15" s="26"/>
      <c r="ELA15" s="26"/>
      <c r="ELB15" s="26"/>
      <c r="ELC15" s="26"/>
      <c r="ELD15" s="26"/>
      <c r="ELE15" s="26"/>
      <c r="ELF15" s="26"/>
      <c r="ELG15" s="26"/>
      <c r="ELH15" s="26"/>
      <c r="ELI15" s="26"/>
      <c r="ELJ15" s="26"/>
      <c r="ELK15" s="26"/>
      <c r="ELL15" s="26"/>
      <c r="ELM15" s="26"/>
      <c r="ELN15" s="26"/>
      <c r="ELO15" s="26"/>
      <c r="ELP15" s="26"/>
      <c r="ELQ15" s="26"/>
      <c r="ELR15" s="26"/>
      <c r="ELS15" s="26"/>
      <c r="ELT15" s="26"/>
      <c r="ELU15" s="26"/>
      <c r="ELV15" s="26"/>
      <c r="ELW15" s="26"/>
      <c r="ELX15" s="26"/>
      <c r="ELY15" s="26"/>
      <c r="ELZ15" s="26"/>
      <c r="EMA15" s="26"/>
      <c r="EMB15" s="26"/>
      <c r="EMC15" s="26"/>
      <c r="EMD15" s="26"/>
      <c r="EME15" s="26"/>
      <c r="EMF15" s="26"/>
      <c r="EMG15" s="26"/>
      <c r="EMH15" s="26"/>
      <c r="EMI15" s="26"/>
      <c r="EMJ15" s="26"/>
      <c r="EMK15" s="26"/>
      <c r="EML15" s="26"/>
      <c r="EMM15" s="26"/>
      <c r="EMN15" s="26"/>
      <c r="EMO15" s="26"/>
      <c r="EMP15" s="26"/>
      <c r="EMQ15" s="26"/>
      <c r="EMR15" s="26"/>
      <c r="EMS15" s="26"/>
      <c r="EMT15" s="26"/>
      <c r="EMU15" s="26"/>
      <c r="EMV15" s="26"/>
      <c r="EMW15" s="26"/>
      <c r="EMX15" s="26"/>
      <c r="EMY15" s="26"/>
      <c r="EMZ15" s="26"/>
      <c r="ENA15" s="26"/>
      <c r="ENB15" s="26"/>
      <c r="ENC15" s="26"/>
      <c r="END15" s="26"/>
      <c r="ENE15" s="26"/>
      <c r="ENF15" s="26"/>
      <c r="ENG15" s="26"/>
      <c r="ENH15" s="26"/>
      <c r="ENI15" s="26"/>
      <c r="ENJ15" s="26"/>
      <c r="ENK15" s="26"/>
      <c r="ENL15" s="26"/>
      <c r="ENM15" s="26"/>
      <c r="ENN15" s="26"/>
      <c r="ENO15" s="26"/>
      <c r="ENP15" s="26"/>
      <c r="ENQ15" s="26"/>
      <c r="ENR15" s="26"/>
      <c r="ENS15" s="26"/>
      <c r="ENT15" s="26"/>
      <c r="ENU15" s="26"/>
      <c r="ENV15" s="26"/>
      <c r="ENW15" s="26"/>
      <c r="ENX15" s="26"/>
      <c r="ENY15" s="26"/>
      <c r="ENZ15" s="26"/>
      <c r="EOA15" s="26"/>
      <c r="EOB15" s="26"/>
      <c r="EOC15" s="26"/>
      <c r="EOD15" s="26"/>
      <c r="EOE15" s="26"/>
      <c r="EOF15" s="26"/>
      <c r="EOG15" s="26"/>
      <c r="EOH15" s="26"/>
      <c r="EOI15" s="26"/>
      <c r="EOJ15" s="26"/>
      <c r="EOK15" s="26"/>
      <c r="EOL15" s="26"/>
      <c r="EOM15" s="26"/>
      <c r="EON15" s="26"/>
      <c r="EOO15" s="26"/>
      <c r="EOP15" s="26"/>
      <c r="EOQ15" s="26"/>
      <c r="EOR15" s="26"/>
      <c r="EOS15" s="26"/>
      <c r="EOT15" s="26"/>
      <c r="EOU15" s="26"/>
      <c r="EOV15" s="26"/>
      <c r="EOW15" s="26"/>
      <c r="EOX15" s="26"/>
      <c r="EOY15" s="26"/>
      <c r="EOZ15" s="26"/>
      <c r="EPA15" s="26"/>
      <c r="EPB15" s="26"/>
      <c r="EPC15" s="26"/>
      <c r="EPD15" s="26"/>
      <c r="EPE15" s="26"/>
      <c r="EPF15" s="26"/>
      <c r="EPG15" s="26"/>
      <c r="EPH15" s="26"/>
      <c r="EPI15" s="26"/>
      <c r="EPJ15" s="26"/>
      <c r="EPK15" s="26"/>
      <c r="EPL15" s="26"/>
      <c r="EPM15" s="26"/>
      <c r="EPN15" s="26"/>
      <c r="EPO15" s="26"/>
      <c r="EPP15" s="26"/>
      <c r="EPQ15" s="26"/>
      <c r="EPR15" s="26"/>
      <c r="EPS15" s="26"/>
      <c r="EPT15" s="26"/>
      <c r="EPU15" s="26"/>
      <c r="EPV15" s="26"/>
      <c r="EPW15" s="26"/>
      <c r="EPX15" s="26"/>
      <c r="EPY15" s="26"/>
      <c r="EPZ15" s="26"/>
      <c r="EQA15" s="26"/>
      <c r="EQB15" s="26"/>
      <c r="EQC15" s="26"/>
      <c r="EQD15" s="26"/>
      <c r="EQE15" s="26"/>
      <c r="EQF15" s="26"/>
      <c r="EQG15" s="26"/>
      <c r="EQH15" s="26"/>
      <c r="EQI15" s="26"/>
      <c r="EQJ15" s="26"/>
      <c r="EQK15" s="26"/>
      <c r="EQL15" s="26"/>
      <c r="EQM15" s="26"/>
      <c r="EQN15" s="26"/>
      <c r="EQO15" s="26"/>
      <c r="EQP15" s="26"/>
      <c r="EQQ15" s="26"/>
      <c r="EQR15" s="26"/>
      <c r="EQS15" s="26"/>
      <c r="EQT15" s="26"/>
      <c r="EQU15" s="26"/>
      <c r="EQV15" s="26"/>
      <c r="EQW15" s="26"/>
      <c r="EQX15" s="26"/>
      <c r="EQY15" s="26"/>
      <c r="EQZ15" s="26"/>
      <c r="ERA15" s="26"/>
      <c r="ERB15" s="26"/>
      <c r="ERC15" s="26"/>
      <c r="ERD15" s="26"/>
      <c r="ERE15" s="26"/>
      <c r="ERF15" s="26"/>
      <c r="ERG15" s="26"/>
      <c r="ERH15" s="26"/>
      <c r="ERI15" s="26"/>
      <c r="ERJ15" s="26"/>
      <c r="ERK15" s="26"/>
      <c r="ERL15" s="26"/>
      <c r="ERM15" s="26"/>
      <c r="ERN15" s="26"/>
      <c r="ERO15" s="26"/>
      <c r="ERP15" s="26"/>
      <c r="ERQ15" s="26"/>
      <c r="ERR15" s="26"/>
      <c r="ERS15" s="26"/>
      <c r="ERT15" s="26"/>
      <c r="ERU15" s="26"/>
      <c r="ERV15" s="26"/>
      <c r="ERW15" s="26"/>
      <c r="ERX15" s="26"/>
      <c r="ERY15" s="26"/>
      <c r="ERZ15" s="26"/>
      <c r="ESA15" s="26"/>
      <c r="ESB15" s="26"/>
      <c r="ESC15" s="26"/>
      <c r="ESD15" s="26"/>
      <c r="ESE15" s="26"/>
      <c r="ESF15" s="26"/>
      <c r="ESG15" s="26"/>
      <c r="ESH15" s="26"/>
      <c r="ESI15" s="26"/>
      <c r="ESJ15" s="26"/>
      <c r="ESK15" s="26"/>
      <c r="ESL15" s="26"/>
      <c r="ESM15" s="26"/>
      <c r="ESN15" s="26"/>
      <c r="ESO15" s="26"/>
      <c r="ESP15" s="26"/>
      <c r="ESQ15" s="26"/>
      <c r="ESR15" s="26"/>
      <c r="ESS15" s="26"/>
      <c r="EST15" s="26"/>
      <c r="ESU15" s="26"/>
      <c r="ESV15" s="26"/>
      <c r="ESW15" s="26"/>
      <c r="ESX15" s="26"/>
      <c r="ESY15" s="26"/>
      <c r="ESZ15" s="26"/>
      <c r="ETA15" s="26"/>
      <c r="ETB15" s="26"/>
      <c r="ETC15" s="26"/>
      <c r="ETD15" s="26"/>
      <c r="ETE15" s="26"/>
      <c r="ETF15" s="26"/>
      <c r="ETG15" s="26"/>
      <c r="ETH15" s="26"/>
      <c r="ETI15" s="26"/>
      <c r="ETJ15" s="26"/>
      <c r="ETK15" s="26"/>
      <c r="ETL15" s="26"/>
      <c r="ETM15" s="26"/>
      <c r="ETN15" s="26"/>
      <c r="ETO15" s="26"/>
      <c r="ETP15" s="26"/>
      <c r="ETQ15" s="26"/>
      <c r="ETR15" s="26"/>
      <c r="ETS15" s="26"/>
      <c r="ETT15" s="26"/>
      <c r="ETU15" s="26"/>
      <c r="ETV15" s="26"/>
      <c r="ETW15" s="26"/>
      <c r="ETX15" s="26"/>
      <c r="ETY15" s="26"/>
      <c r="ETZ15" s="26"/>
      <c r="EUA15" s="26"/>
      <c r="EUB15" s="26"/>
      <c r="EUC15" s="26"/>
      <c r="EUD15" s="26"/>
      <c r="EUE15" s="26"/>
      <c r="EUF15" s="26"/>
      <c r="EUG15" s="26"/>
      <c r="EUH15" s="26"/>
      <c r="EUI15" s="26"/>
      <c r="EUJ15" s="26"/>
      <c r="EUK15" s="26"/>
      <c r="EUL15" s="26"/>
      <c r="EUM15" s="26"/>
      <c r="EUN15" s="26"/>
      <c r="EUO15" s="26"/>
      <c r="EUP15" s="26"/>
      <c r="EUQ15" s="26"/>
      <c r="EUR15" s="26"/>
      <c r="EUS15" s="26"/>
      <c r="EUT15" s="26"/>
      <c r="EUU15" s="26"/>
      <c r="EUV15" s="26"/>
      <c r="EUW15" s="26"/>
      <c r="EUX15" s="26"/>
      <c r="EUY15" s="26"/>
      <c r="EUZ15" s="26"/>
      <c r="EVA15" s="26"/>
      <c r="EVB15" s="26"/>
      <c r="EVC15" s="26"/>
      <c r="EVD15" s="26"/>
      <c r="EVE15" s="26"/>
      <c r="EVF15" s="26"/>
      <c r="EVG15" s="26"/>
      <c r="EVH15" s="26"/>
      <c r="EVI15" s="26"/>
      <c r="EVJ15" s="26"/>
      <c r="EVK15" s="26"/>
      <c r="EVL15" s="26"/>
      <c r="EVM15" s="26"/>
      <c r="EVN15" s="26"/>
      <c r="EVO15" s="26"/>
      <c r="EVP15" s="26"/>
      <c r="EVQ15" s="26"/>
      <c r="EVR15" s="26"/>
      <c r="EVS15" s="26"/>
      <c r="EVT15" s="26"/>
      <c r="EVU15" s="26"/>
      <c r="EVV15" s="26"/>
      <c r="EVW15" s="26"/>
      <c r="EVX15" s="26"/>
      <c r="EVY15" s="26"/>
      <c r="EVZ15" s="26"/>
      <c r="EWA15" s="26"/>
      <c r="EWB15" s="26"/>
      <c r="EWC15" s="26"/>
      <c r="EWD15" s="26"/>
      <c r="EWE15" s="26"/>
      <c r="EWF15" s="26"/>
      <c r="EWG15" s="26"/>
      <c r="EWH15" s="26"/>
      <c r="EWI15" s="26"/>
      <c r="EWJ15" s="26"/>
      <c r="EWK15" s="26"/>
      <c r="EWL15" s="26"/>
      <c r="EWM15" s="26"/>
      <c r="EWN15" s="26"/>
      <c r="EWO15" s="26"/>
      <c r="EWP15" s="26"/>
      <c r="EWQ15" s="26"/>
      <c r="EWR15" s="26"/>
      <c r="EWS15" s="26"/>
      <c r="EWT15" s="26"/>
      <c r="EWU15" s="26"/>
      <c r="EWV15" s="26"/>
      <c r="EWW15" s="26"/>
      <c r="EWX15" s="26"/>
      <c r="EWY15" s="26"/>
      <c r="EWZ15" s="26"/>
      <c r="EXA15" s="26"/>
      <c r="EXB15" s="26"/>
      <c r="EXC15" s="26"/>
      <c r="EXD15" s="26"/>
      <c r="EXE15" s="26"/>
      <c r="EXF15" s="26"/>
      <c r="EXG15" s="26"/>
      <c r="EXH15" s="26"/>
      <c r="EXI15" s="26"/>
      <c r="EXJ15" s="26"/>
      <c r="EXK15" s="26"/>
      <c r="EXL15" s="26"/>
      <c r="EXM15" s="26"/>
      <c r="EXN15" s="26"/>
      <c r="EXO15" s="26"/>
      <c r="EXP15" s="26"/>
      <c r="EXQ15" s="26"/>
      <c r="EXR15" s="26"/>
      <c r="EXS15" s="26"/>
      <c r="EXT15" s="26"/>
      <c r="EXU15" s="26"/>
      <c r="EXV15" s="26"/>
      <c r="EXW15" s="26"/>
      <c r="EXX15" s="26"/>
      <c r="EXY15" s="26"/>
      <c r="EXZ15" s="26"/>
      <c r="EYA15" s="26"/>
      <c r="EYB15" s="26"/>
      <c r="EYC15" s="26"/>
      <c r="EYD15" s="26"/>
      <c r="EYE15" s="26"/>
      <c r="EYF15" s="26"/>
      <c r="EYG15" s="26"/>
      <c r="EYH15" s="26"/>
      <c r="EYI15" s="26"/>
      <c r="EYJ15" s="26"/>
      <c r="EYK15" s="26"/>
      <c r="EYL15" s="26"/>
      <c r="EYM15" s="26"/>
      <c r="EYN15" s="26"/>
      <c r="EYO15" s="26"/>
      <c r="EYP15" s="26"/>
      <c r="EYQ15" s="26"/>
      <c r="EYR15" s="26"/>
      <c r="EYS15" s="26"/>
      <c r="EYT15" s="26"/>
      <c r="EYU15" s="26"/>
      <c r="EYV15" s="26"/>
      <c r="EYW15" s="26"/>
      <c r="EYX15" s="26"/>
      <c r="EYY15" s="26"/>
      <c r="EYZ15" s="26"/>
      <c r="EZA15" s="26"/>
      <c r="EZB15" s="26"/>
      <c r="EZC15" s="26"/>
      <c r="EZD15" s="26"/>
      <c r="EZE15" s="26"/>
      <c r="EZF15" s="26"/>
      <c r="EZG15" s="26"/>
      <c r="EZH15" s="26"/>
      <c r="EZI15" s="26"/>
      <c r="EZJ15" s="26"/>
      <c r="EZK15" s="26"/>
      <c r="EZL15" s="26"/>
      <c r="EZM15" s="26"/>
      <c r="EZN15" s="26"/>
      <c r="EZO15" s="26"/>
      <c r="EZP15" s="26"/>
      <c r="EZQ15" s="26"/>
      <c r="EZR15" s="26"/>
      <c r="EZS15" s="26"/>
      <c r="EZT15" s="26"/>
      <c r="EZU15" s="26"/>
      <c r="EZV15" s="26"/>
      <c r="EZW15" s="26"/>
      <c r="EZX15" s="26"/>
      <c r="EZY15" s="26"/>
      <c r="EZZ15" s="26"/>
      <c r="FAA15" s="26"/>
      <c r="FAB15" s="26"/>
      <c r="FAC15" s="26"/>
      <c r="FAD15" s="26"/>
      <c r="FAE15" s="26"/>
      <c r="FAF15" s="26"/>
      <c r="FAG15" s="26"/>
      <c r="FAH15" s="26"/>
      <c r="FAI15" s="26"/>
      <c r="FAJ15" s="26"/>
      <c r="FAK15" s="26"/>
      <c r="FAL15" s="26"/>
      <c r="FAM15" s="26"/>
      <c r="FAN15" s="26"/>
      <c r="FAO15" s="26"/>
      <c r="FAP15" s="26"/>
      <c r="FAQ15" s="26"/>
      <c r="FAR15" s="26"/>
      <c r="FAS15" s="26"/>
      <c r="FAT15" s="26"/>
      <c r="FAU15" s="26"/>
      <c r="FAV15" s="26"/>
      <c r="FAW15" s="26"/>
      <c r="FAX15" s="26"/>
      <c r="FAY15" s="26"/>
      <c r="FAZ15" s="26"/>
      <c r="FBA15" s="26"/>
      <c r="FBB15" s="26"/>
      <c r="FBC15" s="26"/>
      <c r="FBD15" s="26"/>
      <c r="FBE15" s="26"/>
      <c r="FBF15" s="26"/>
      <c r="FBG15" s="26"/>
      <c r="FBH15" s="26"/>
      <c r="FBI15" s="26"/>
      <c r="FBJ15" s="26"/>
      <c r="FBK15" s="26"/>
      <c r="FBL15" s="26"/>
      <c r="FBM15" s="26"/>
      <c r="FBN15" s="26"/>
      <c r="FBO15" s="26"/>
      <c r="FBP15" s="26"/>
      <c r="FBQ15" s="26"/>
      <c r="FBR15" s="26"/>
      <c r="FBS15" s="26"/>
      <c r="FBT15" s="26"/>
      <c r="FBU15" s="26"/>
      <c r="FBV15" s="26"/>
      <c r="FBW15" s="26"/>
      <c r="FBX15" s="26"/>
      <c r="FBY15" s="26"/>
      <c r="FBZ15" s="26"/>
      <c r="FCA15" s="26"/>
      <c r="FCB15" s="26"/>
      <c r="FCC15" s="26"/>
      <c r="FCD15" s="26"/>
      <c r="FCE15" s="26"/>
      <c r="FCF15" s="26"/>
      <c r="FCG15" s="26"/>
      <c r="FCH15" s="26"/>
      <c r="FCI15" s="26"/>
      <c r="FCJ15" s="26"/>
      <c r="FCK15" s="26"/>
      <c r="FCL15" s="26"/>
      <c r="FCM15" s="26"/>
      <c r="FCN15" s="26"/>
      <c r="FCO15" s="26"/>
      <c r="FCP15" s="26"/>
      <c r="FCQ15" s="26"/>
      <c r="FCR15" s="26"/>
      <c r="FCS15" s="26"/>
      <c r="FCT15" s="26"/>
      <c r="FCU15" s="26"/>
      <c r="FCV15" s="26"/>
      <c r="FCW15" s="26"/>
      <c r="FCX15" s="26"/>
      <c r="FCY15" s="26"/>
      <c r="FCZ15" s="26"/>
      <c r="FDA15" s="26"/>
      <c r="FDB15" s="26"/>
      <c r="FDC15" s="26"/>
      <c r="FDD15" s="26"/>
      <c r="FDE15" s="26"/>
      <c r="FDF15" s="26"/>
      <c r="FDG15" s="26"/>
      <c r="FDH15" s="26"/>
      <c r="FDI15" s="26"/>
      <c r="FDJ15" s="26"/>
      <c r="FDK15" s="26"/>
      <c r="FDL15" s="26"/>
      <c r="FDM15" s="26"/>
      <c r="FDN15" s="26"/>
      <c r="FDO15" s="26"/>
      <c r="FDP15" s="26"/>
      <c r="FDQ15" s="26"/>
      <c r="FDR15" s="26"/>
      <c r="FDS15" s="26"/>
      <c r="FDT15" s="26"/>
      <c r="FDU15" s="26"/>
      <c r="FDV15" s="26"/>
      <c r="FDW15" s="26"/>
      <c r="FDX15" s="26"/>
      <c r="FDY15" s="26"/>
      <c r="FDZ15" s="26"/>
      <c r="FEA15" s="26"/>
      <c r="FEB15" s="26"/>
      <c r="FEC15" s="26"/>
      <c r="FED15" s="26"/>
      <c r="FEE15" s="26"/>
      <c r="FEF15" s="26"/>
      <c r="FEG15" s="26"/>
      <c r="FEH15" s="26"/>
      <c r="FEI15" s="26"/>
      <c r="FEJ15" s="26"/>
      <c r="FEK15" s="26"/>
      <c r="FEL15" s="26"/>
      <c r="FEM15" s="26"/>
      <c r="FEN15" s="26"/>
      <c r="FEO15" s="26"/>
      <c r="FEP15" s="26"/>
      <c r="FEQ15" s="26"/>
      <c r="FER15" s="26"/>
      <c r="FES15" s="26"/>
      <c r="FET15" s="26"/>
      <c r="FEU15" s="26"/>
      <c r="FEV15" s="26"/>
      <c r="FEW15" s="26"/>
      <c r="FEX15" s="26"/>
      <c r="FEY15" s="26"/>
      <c r="FEZ15" s="26"/>
      <c r="FFA15" s="26"/>
      <c r="FFB15" s="26"/>
      <c r="FFC15" s="26"/>
      <c r="FFD15" s="26"/>
      <c r="FFE15" s="26"/>
      <c r="FFF15" s="26"/>
      <c r="FFG15" s="26"/>
      <c r="FFH15" s="26"/>
      <c r="FFI15" s="26"/>
      <c r="FFJ15" s="26"/>
      <c r="FFK15" s="26"/>
      <c r="FFL15" s="26"/>
      <c r="FFM15" s="26"/>
      <c r="FFN15" s="26"/>
      <c r="FFO15" s="26"/>
      <c r="FFP15" s="26"/>
      <c r="FFQ15" s="26"/>
      <c r="FFR15" s="26"/>
      <c r="FFS15" s="26"/>
      <c r="FFT15" s="26"/>
      <c r="FFU15" s="26"/>
      <c r="FFV15" s="26"/>
      <c r="FFW15" s="26"/>
      <c r="FFX15" s="26"/>
      <c r="FFY15" s="26"/>
      <c r="FFZ15" s="26"/>
      <c r="FGA15" s="26"/>
      <c r="FGB15" s="26"/>
      <c r="FGC15" s="26"/>
      <c r="FGD15" s="26"/>
      <c r="FGE15" s="26"/>
      <c r="FGF15" s="26"/>
      <c r="FGG15" s="26"/>
      <c r="FGH15" s="26"/>
      <c r="FGI15" s="26"/>
      <c r="FGJ15" s="26"/>
      <c r="FGK15" s="26"/>
      <c r="FGL15" s="26"/>
      <c r="FGM15" s="26"/>
      <c r="FGN15" s="26"/>
      <c r="FGO15" s="26"/>
      <c r="FGP15" s="26"/>
      <c r="FGQ15" s="26"/>
      <c r="FGR15" s="26"/>
      <c r="FGS15" s="26"/>
      <c r="FGT15" s="26"/>
      <c r="FGU15" s="26"/>
      <c r="FGV15" s="26"/>
      <c r="FGW15" s="26"/>
      <c r="FGX15" s="26"/>
      <c r="FGY15" s="26"/>
      <c r="FGZ15" s="26"/>
      <c r="FHA15" s="26"/>
      <c r="FHB15" s="26"/>
      <c r="FHC15" s="26"/>
      <c r="FHD15" s="26"/>
      <c r="FHE15" s="26"/>
      <c r="FHF15" s="26"/>
      <c r="FHG15" s="26"/>
      <c r="FHH15" s="26"/>
      <c r="FHI15" s="26"/>
      <c r="FHJ15" s="26"/>
      <c r="FHK15" s="26"/>
      <c r="FHL15" s="26"/>
      <c r="FHM15" s="26"/>
      <c r="FHN15" s="26"/>
      <c r="FHO15" s="26"/>
      <c r="FHP15" s="26"/>
      <c r="FHQ15" s="26"/>
      <c r="FHR15" s="26"/>
      <c r="FHS15" s="26"/>
      <c r="FHT15" s="26"/>
      <c r="FHU15" s="26"/>
      <c r="FHV15" s="26"/>
      <c r="FHW15" s="26"/>
      <c r="FHX15" s="26"/>
      <c r="FHY15" s="26"/>
      <c r="FHZ15" s="26"/>
      <c r="FIA15" s="26"/>
      <c r="FIB15" s="26"/>
      <c r="FIC15" s="26"/>
      <c r="FID15" s="26"/>
      <c r="FIE15" s="26"/>
      <c r="FIF15" s="26"/>
      <c r="FIG15" s="26"/>
      <c r="FIH15" s="26"/>
      <c r="FII15" s="26"/>
      <c r="FIJ15" s="26"/>
      <c r="FIK15" s="26"/>
      <c r="FIL15" s="26"/>
      <c r="FIM15" s="26"/>
      <c r="FIN15" s="26"/>
      <c r="FIO15" s="26"/>
      <c r="FIP15" s="26"/>
      <c r="FIQ15" s="26"/>
      <c r="FIR15" s="26"/>
      <c r="FIS15" s="26"/>
      <c r="FIT15" s="26"/>
      <c r="FIU15" s="26"/>
      <c r="FIV15" s="26"/>
      <c r="FIW15" s="26"/>
      <c r="FIX15" s="26"/>
      <c r="FIY15" s="26"/>
      <c r="FIZ15" s="26"/>
      <c r="FJA15" s="26"/>
      <c r="FJB15" s="26"/>
      <c r="FJC15" s="26"/>
      <c r="FJD15" s="26"/>
      <c r="FJE15" s="26"/>
      <c r="FJF15" s="26"/>
      <c r="FJG15" s="26"/>
      <c r="FJH15" s="26"/>
      <c r="FJI15" s="26"/>
      <c r="FJJ15" s="26"/>
      <c r="FJK15" s="26"/>
      <c r="FJL15" s="26"/>
      <c r="FJM15" s="26"/>
      <c r="FJN15" s="26"/>
      <c r="FJO15" s="26"/>
      <c r="FJP15" s="26"/>
      <c r="FJQ15" s="26"/>
      <c r="FJR15" s="26"/>
      <c r="FJS15" s="26"/>
      <c r="FJT15" s="26"/>
      <c r="FJU15" s="26"/>
      <c r="FJV15" s="26"/>
      <c r="FJW15" s="26"/>
      <c r="FJX15" s="26"/>
      <c r="FJY15" s="26"/>
      <c r="FJZ15" s="26"/>
      <c r="FKA15" s="26"/>
      <c r="FKB15" s="26"/>
      <c r="FKC15" s="26"/>
      <c r="FKD15" s="26"/>
      <c r="FKE15" s="26"/>
      <c r="FKF15" s="26"/>
      <c r="FKG15" s="26"/>
      <c r="FKH15" s="26"/>
      <c r="FKI15" s="26"/>
      <c r="FKJ15" s="26"/>
      <c r="FKK15" s="26"/>
      <c r="FKL15" s="26"/>
      <c r="FKM15" s="26"/>
      <c r="FKN15" s="26"/>
      <c r="FKO15" s="26"/>
      <c r="FKP15" s="26"/>
      <c r="FKQ15" s="26"/>
      <c r="FKR15" s="26"/>
      <c r="FKS15" s="26"/>
      <c r="FKT15" s="26"/>
      <c r="FKU15" s="26"/>
      <c r="FKV15" s="26"/>
      <c r="FKW15" s="26"/>
      <c r="FKX15" s="26"/>
      <c r="FKY15" s="26"/>
      <c r="FKZ15" s="26"/>
      <c r="FLA15" s="26"/>
      <c r="FLB15" s="26"/>
      <c r="FLC15" s="26"/>
      <c r="FLD15" s="26"/>
      <c r="FLE15" s="26"/>
      <c r="FLF15" s="26"/>
      <c r="FLG15" s="26"/>
      <c r="FLH15" s="26"/>
      <c r="FLI15" s="26"/>
      <c r="FLJ15" s="26"/>
      <c r="FLK15" s="26"/>
      <c r="FLL15" s="26"/>
      <c r="FLM15" s="26"/>
      <c r="FLN15" s="26"/>
      <c r="FLO15" s="26"/>
      <c r="FLP15" s="26"/>
      <c r="FLQ15" s="26"/>
      <c r="FLR15" s="26"/>
      <c r="FLS15" s="26"/>
      <c r="FLT15" s="26"/>
      <c r="FLU15" s="26"/>
      <c r="FLV15" s="26"/>
      <c r="FLW15" s="26"/>
      <c r="FLX15" s="26"/>
      <c r="FLY15" s="26"/>
      <c r="FLZ15" s="26"/>
      <c r="FMA15" s="26"/>
      <c r="FMB15" s="26"/>
      <c r="FMC15" s="26"/>
      <c r="FMD15" s="26"/>
      <c r="FME15" s="26"/>
      <c r="FMF15" s="26"/>
      <c r="FMG15" s="26"/>
      <c r="FMH15" s="26"/>
      <c r="FMI15" s="26"/>
      <c r="FMJ15" s="26"/>
      <c r="FMK15" s="26"/>
      <c r="FML15" s="26"/>
      <c r="FMM15" s="26"/>
      <c r="FMN15" s="26"/>
      <c r="FMO15" s="26"/>
      <c r="FMP15" s="26"/>
      <c r="FMQ15" s="26"/>
      <c r="FMR15" s="26"/>
      <c r="FMS15" s="26"/>
      <c r="FMT15" s="26"/>
      <c r="FMU15" s="26"/>
      <c r="FMV15" s="26"/>
      <c r="FMW15" s="26"/>
      <c r="FMX15" s="26"/>
      <c r="FMY15" s="26"/>
      <c r="FMZ15" s="26"/>
      <c r="FNA15" s="26"/>
      <c r="FNB15" s="26"/>
      <c r="FNC15" s="26"/>
      <c r="FND15" s="26"/>
      <c r="FNE15" s="26"/>
      <c r="FNF15" s="26"/>
      <c r="FNG15" s="26"/>
      <c r="FNH15" s="26"/>
      <c r="FNI15" s="26"/>
      <c r="FNJ15" s="26"/>
      <c r="FNK15" s="26"/>
      <c r="FNL15" s="26"/>
      <c r="FNM15" s="26"/>
      <c r="FNN15" s="26"/>
      <c r="FNO15" s="26"/>
      <c r="FNP15" s="26"/>
      <c r="FNQ15" s="26"/>
      <c r="FNR15" s="26"/>
      <c r="FNS15" s="26"/>
      <c r="FNT15" s="26"/>
      <c r="FNU15" s="26"/>
      <c r="FNV15" s="26"/>
      <c r="FNW15" s="26"/>
      <c r="FNX15" s="26"/>
      <c r="FNY15" s="26"/>
      <c r="FNZ15" s="26"/>
      <c r="FOA15" s="26"/>
      <c r="FOB15" s="26"/>
      <c r="FOC15" s="26"/>
      <c r="FOD15" s="26"/>
      <c r="FOE15" s="26"/>
      <c r="FOF15" s="26"/>
      <c r="FOG15" s="26"/>
      <c r="FOH15" s="26"/>
      <c r="FOI15" s="26"/>
      <c r="FOJ15" s="26"/>
      <c r="FOK15" s="26"/>
      <c r="FOL15" s="26"/>
      <c r="FOM15" s="26"/>
      <c r="FON15" s="26"/>
      <c r="FOO15" s="26"/>
      <c r="FOP15" s="26"/>
      <c r="FOQ15" s="26"/>
      <c r="FOR15" s="26"/>
      <c r="FOS15" s="26"/>
      <c r="FOT15" s="26"/>
      <c r="FOU15" s="26"/>
      <c r="FOV15" s="26"/>
      <c r="FOW15" s="26"/>
      <c r="FOX15" s="26"/>
      <c r="FOY15" s="26"/>
      <c r="FOZ15" s="26"/>
      <c r="FPA15" s="26"/>
      <c r="FPB15" s="26"/>
      <c r="FPC15" s="26"/>
      <c r="FPD15" s="26"/>
      <c r="FPE15" s="26"/>
      <c r="FPF15" s="26"/>
      <c r="FPG15" s="26"/>
      <c r="FPH15" s="26"/>
      <c r="FPI15" s="26"/>
      <c r="FPJ15" s="26"/>
      <c r="FPK15" s="26"/>
      <c r="FPL15" s="26"/>
      <c r="FPM15" s="26"/>
      <c r="FPN15" s="26"/>
      <c r="FPO15" s="26"/>
      <c r="FPP15" s="26"/>
      <c r="FPQ15" s="26"/>
      <c r="FPR15" s="26"/>
      <c r="FPS15" s="26"/>
      <c r="FPT15" s="26"/>
      <c r="FPU15" s="26"/>
      <c r="FPV15" s="26"/>
      <c r="FPW15" s="26"/>
      <c r="FPX15" s="26"/>
      <c r="FPY15" s="26"/>
      <c r="FPZ15" s="26"/>
      <c r="FQA15" s="26"/>
      <c r="FQB15" s="26"/>
      <c r="FQC15" s="26"/>
      <c r="FQD15" s="26"/>
      <c r="FQE15" s="26"/>
      <c r="FQF15" s="26"/>
      <c r="FQG15" s="26"/>
      <c r="FQH15" s="26"/>
      <c r="FQI15" s="26"/>
      <c r="FQJ15" s="26"/>
      <c r="FQK15" s="26"/>
      <c r="FQL15" s="26"/>
      <c r="FQM15" s="26"/>
      <c r="FQN15" s="26"/>
      <c r="FQO15" s="26"/>
      <c r="FQP15" s="26"/>
      <c r="FQQ15" s="26"/>
      <c r="FQR15" s="26"/>
      <c r="FQS15" s="26"/>
      <c r="FQT15" s="26"/>
      <c r="FQU15" s="26"/>
      <c r="FQV15" s="26"/>
      <c r="FQW15" s="26"/>
      <c r="FQX15" s="26"/>
      <c r="FQY15" s="26"/>
      <c r="FQZ15" s="26"/>
      <c r="FRA15" s="26"/>
      <c r="FRB15" s="26"/>
      <c r="FRC15" s="26"/>
      <c r="FRD15" s="26"/>
      <c r="FRE15" s="26"/>
      <c r="FRF15" s="26"/>
      <c r="FRG15" s="26"/>
      <c r="FRH15" s="26"/>
      <c r="FRI15" s="26"/>
      <c r="FRJ15" s="26"/>
      <c r="FRK15" s="26"/>
      <c r="FRL15" s="26"/>
      <c r="FRM15" s="26"/>
      <c r="FRN15" s="26"/>
      <c r="FRO15" s="26"/>
      <c r="FRP15" s="26"/>
      <c r="FRQ15" s="26"/>
      <c r="FRR15" s="26"/>
      <c r="FRS15" s="26"/>
      <c r="FRT15" s="26"/>
      <c r="FRU15" s="26"/>
      <c r="FRV15" s="26"/>
      <c r="FRW15" s="26"/>
      <c r="FRX15" s="26"/>
      <c r="FRY15" s="26"/>
      <c r="FRZ15" s="26"/>
      <c r="FSA15" s="26"/>
      <c r="FSB15" s="26"/>
      <c r="FSC15" s="26"/>
      <c r="FSD15" s="26"/>
      <c r="FSE15" s="26"/>
      <c r="FSF15" s="26"/>
      <c r="FSG15" s="26"/>
      <c r="FSH15" s="26"/>
      <c r="FSI15" s="26"/>
      <c r="FSJ15" s="26"/>
      <c r="FSK15" s="26"/>
      <c r="FSL15" s="26"/>
      <c r="FSM15" s="26"/>
      <c r="FSN15" s="26"/>
      <c r="FSO15" s="26"/>
      <c r="FSP15" s="26"/>
      <c r="FSQ15" s="26"/>
      <c r="FSR15" s="26"/>
      <c r="FSS15" s="26"/>
      <c r="FST15" s="26"/>
      <c r="FSU15" s="26"/>
      <c r="FSV15" s="26"/>
      <c r="FSW15" s="26"/>
      <c r="FSX15" s="26"/>
      <c r="FSY15" s="26"/>
      <c r="FSZ15" s="26"/>
      <c r="FTA15" s="26"/>
      <c r="FTB15" s="26"/>
      <c r="FTC15" s="26"/>
      <c r="FTD15" s="26"/>
      <c r="FTE15" s="26"/>
      <c r="FTF15" s="26"/>
      <c r="FTG15" s="26"/>
      <c r="FTH15" s="26"/>
      <c r="FTI15" s="26"/>
      <c r="FTJ15" s="26"/>
      <c r="FTK15" s="26"/>
      <c r="FTL15" s="26"/>
      <c r="FTM15" s="26"/>
      <c r="FTN15" s="26"/>
      <c r="FTO15" s="26"/>
      <c r="FTP15" s="26"/>
      <c r="FTQ15" s="26"/>
      <c r="FTR15" s="26"/>
      <c r="FTS15" s="26"/>
      <c r="FTT15" s="26"/>
      <c r="FTU15" s="26"/>
      <c r="FTV15" s="26"/>
      <c r="FTW15" s="26"/>
      <c r="FTX15" s="26"/>
      <c r="FTY15" s="26"/>
      <c r="FTZ15" s="26"/>
      <c r="FUA15" s="26"/>
      <c r="FUB15" s="26"/>
      <c r="FUC15" s="26"/>
      <c r="FUD15" s="26"/>
      <c r="FUE15" s="26"/>
      <c r="FUF15" s="26"/>
      <c r="FUG15" s="26"/>
      <c r="FUH15" s="26"/>
      <c r="FUI15" s="26"/>
      <c r="FUJ15" s="26"/>
      <c r="FUK15" s="26"/>
      <c r="FUL15" s="26"/>
      <c r="FUM15" s="26"/>
      <c r="FUN15" s="26"/>
      <c r="FUO15" s="26"/>
      <c r="FUP15" s="26"/>
      <c r="FUQ15" s="26"/>
      <c r="FUR15" s="26"/>
      <c r="FUS15" s="26"/>
      <c r="FUT15" s="26"/>
      <c r="FUU15" s="26"/>
      <c r="FUV15" s="26"/>
      <c r="FUW15" s="26"/>
      <c r="FUX15" s="26"/>
      <c r="FUY15" s="26"/>
      <c r="FUZ15" s="26"/>
      <c r="FVA15" s="26"/>
      <c r="FVB15" s="26"/>
      <c r="FVC15" s="26"/>
      <c r="FVD15" s="26"/>
      <c r="FVE15" s="26"/>
      <c r="FVF15" s="26"/>
      <c r="FVG15" s="26"/>
      <c r="FVH15" s="26"/>
      <c r="FVI15" s="26"/>
      <c r="FVJ15" s="26"/>
      <c r="FVK15" s="26"/>
      <c r="FVL15" s="26"/>
      <c r="FVM15" s="26"/>
      <c r="FVN15" s="26"/>
      <c r="FVO15" s="26"/>
      <c r="FVP15" s="26"/>
      <c r="FVQ15" s="26"/>
      <c r="FVR15" s="26"/>
      <c r="FVS15" s="26"/>
      <c r="FVT15" s="26"/>
      <c r="FVU15" s="26"/>
      <c r="FVV15" s="26"/>
      <c r="FVW15" s="26"/>
      <c r="FVX15" s="26"/>
      <c r="FVY15" s="26"/>
      <c r="FVZ15" s="26"/>
      <c r="FWA15" s="26"/>
      <c r="FWB15" s="26"/>
      <c r="FWC15" s="26"/>
      <c r="FWD15" s="26"/>
      <c r="FWE15" s="26"/>
      <c r="FWF15" s="26"/>
      <c r="FWG15" s="26"/>
      <c r="FWH15" s="26"/>
      <c r="FWI15" s="26"/>
      <c r="FWJ15" s="26"/>
      <c r="FWK15" s="26"/>
      <c r="FWL15" s="26"/>
      <c r="FWM15" s="26"/>
      <c r="FWN15" s="26"/>
      <c r="FWO15" s="26"/>
      <c r="FWP15" s="26"/>
      <c r="FWQ15" s="26"/>
      <c r="FWR15" s="26"/>
      <c r="FWS15" s="26"/>
      <c r="FWT15" s="26"/>
      <c r="FWU15" s="26"/>
      <c r="FWV15" s="26"/>
      <c r="FWW15" s="26"/>
      <c r="FWX15" s="26"/>
      <c r="FWY15" s="26"/>
      <c r="FWZ15" s="26"/>
      <c r="FXA15" s="26"/>
      <c r="FXB15" s="26"/>
      <c r="FXC15" s="26"/>
      <c r="FXD15" s="26"/>
      <c r="FXE15" s="26"/>
      <c r="FXF15" s="26"/>
      <c r="FXG15" s="26"/>
      <c r="FXH15" s="26"/>
      <c r="FXI15" s="26"/>
      <c r="FXJ15" s="26"/>
      <c r="FXK15" s="26"/>
      <c r="FXL15" s="26"/>
      <c r="FXM15" s="26"/>
      <c r="FXN15" s="26"/>
      <c r="FXO15" s="26"/>
      <c r="FXP15" s="26"/>
      <c r="FXQ15" s="26"/>
      <c r="FXR15" s="26"/>
      <c r="FXS15" s="26"/>
      <c r="FXT15" s="26"/>
      <c r="FXU15" s="26"/>
      <c r="FXV15" s="26"/>
      <c r="FXW15" s="26"/>
      <c r="FXX15" s="26"/>
      <c r="FXY15" s="26"/>
      <c r="FXZ15" s="26"/>
      <c r="FYA15" s="26"/>
      <c r="FYB15" s="26"/>
      <c r="FYC15" s="26"/>
      <c r="FYD15" s="26"/>
      <c r="FYE15" s="26"/>
      <c r="FYF15" s="26"/>
      <c r="FYG15" s="26"/>
      <c r="FYH15" s="26"/>
      <c r="FYI15" s="26"/>
      <c r="FYJ15" s="26"/>
      <c r="FYK15" s="26"/>
      <c r="FYL15" s="26"/>
      <c r="FYM15" s="26"/>
      <c r="FYN15" s="26"/>
      <c r="FYO15" s="26"/>
      <c r="FYP15" s="26"/>
      <c r="FYQ15" s="26"/>
      <c r="FYR15" s="26"/>
      <c r="FYS15" s="26"/>
      <c r="FYT15" s="26"/>
      <c r="FYU15" s="26"/>
      <c r="FYV15" s="26"/>
      <c r="FYW15" s="26"/>
      <c r="FYX15" s="26"/>
      <c r="FYY15" s="26"/>
      <c r="FYZ15" s="26"/>
      <c r="FZA15" s="26"/>
      <c r="FZB15" s="26"/>
      <c r="FZC15" s="26"/>
      <c r="FZD15" s="26"/>
      <c r="FZE15" s="26"/>
      <c r="FZF15" s="26"/>
      <c r="FZG15" s="26"/>
      <c r="FZH15" s="26"/>
      <c r="FZI15" s="26"/>
      <c r="FZJ15" s="26"/>
      <c r="FZK15" s="26"/>
      <c r="FZL15" s="26"/>
      <c r="FZM15" s="26"/>
      <c r="FZN15" s="26"/>
      <c r="FZO15" s="26"/>
      <c r="FZP15" s="26"/>
      <c r="FZQ15" s="26"/>
      <c r="FZR15" s="26"/>
      <c r="FZS15" s="26"/>
      <c r="FZT15" s="26"/>
      <c r="FZU15" s="26"/>
      <c r="FZV15" s="26"/>
      <c r="FZW15" s="26"/>
      <c r="FZX15" s="26"/>
      <c r="FZY15" s="26"/>
      <c r="FZZ15" s="26"/>
      <c r="GAA15" s="26"/>
      <c r="GAB15" s="26"/>
      <c r="GAC15" s="26"/>
      <c r="GAD15" s="26"/>
      <c r="GAE15" s="26"/>
      <c r="GAF15" s="26"/>
      <c r="GAG15" s="26"/>
      <c r="GAH15" s="26"/>
      <c r="GAI15" s="26"/>
      <c r="GAJ15" s="26"/>
      <c r="GAK15" s="26"/>
      <c r="GAL15" s="26"/>
      <c r="GAM15" s="26"/>
      <c r="GAN15" s="26"/>
      <c r="GAO15" s="26"/>
      <c r="GAP15" s="26"/>
      <c r="GAQ15" s="26"/>
      <c r="GAR15" s="26"/>
      <c r="GAS15" s="26"/>
      <c r="GAT15" s="26"/>
      <c r="GAU15" s="26"/>
      <c r="GAV15" s="26"/>
      <c r="GAW15" s="26"/>
      <c r="GAX15" s="26"/>
      <c r="GAY15" s="26"/>
      <c r="GAZ15" s="26"/>
      <c r="GBA15" s="26"/>
      <c r="GBB15" s="26"/>
      <c r="GBC15" s="26"/>
      <c r="GBD15" s="26"/>
      <c r="GBE15" s="26"/>
      <c r="GBF15" s="26"/>
      <c r="GBG15" s="26"/>
      <c r="GBH15" s="26"/>
      <c r="GBI15" s="26"/>
      <c r="GBJ15" s="26"/>
      <c r="GBK15" s="26"/>
      <c r="GBL15" s="26"/>
      <c r="GBM15" s="26"/>
      <c r="GBN15" s="26"/>
      <c r="GBO15" s="26"/>
      <c r="GBP15" s="26"/>
      <c r="GBQ15" s="26"/>
      <c r="GBR15" s="26"/>
      <c r="GBS15" s="26"/>
      <c r="GBT15" s="26"/>
      <c r="GBU15" s="26"/>
      <c r="GBV15" s="26"/>
      <c r="GBW15" s="26"/>
      <c r="GBX15" s="26"/>
      <c r="GBY15" s="26"/>
      <c r="GBZ15" s="26"/>
      <c r="GCA15" s="26"/>
      <c r="GCB15" s="26"/>
      <c r="GCC15" s="26"/>
      <c r="GCD15" s="26"/>
      <c r="GCE15" s="26"/>
      <c r="GCF15" s="26"/>
      <c r="GCG15" s="26"/>
      <c r="GCH15" s="26"/>
      <c r="GCI15" s="26"/>
      <c r="GCJ15" s="26"/>
      <c r="GCK15" s="26"/>
      <c r="GCL15" s="26"/>
      <c r="GCM15" s="26"/>
      <c r="GCN15" s="26"/>
      <c r="GCO15" s="26"/>
      <c r="GCP15" s="26"/>
      <c r="GCQ15" s="26"/>
      <c r="GCR15" s="26"/>
      <c r="GCS15" s="26"/>
      <c r="GCT15" s="26"/>
      <c r="GCU15" s="26"/>
      <c r="GCV15" s="26"/>
      <c r="GCW15" s="26"/>
      <c r="GCX15" s="26"/>
      <c r="GCY15" s="26"/>
      <c r="GCZ15" s="26"/>
      <c r="GDA15" s="26"/>
      <c r="GDB15" s="26"/>
      <c r="GDC15" s="26"/>
      <c r="GDD15" s="26"/>
      <c r="GDE15" s="26"/>
      <c r="GDF15" s="26"/>
      <c r="GDG15" s="26"/>
      <c r="GDH15" s="26"/>
      <c r="GDI15" s="26"/>
      <c r="GDJ15" s="26"/>
      <c r="GDK15" s="26"/>
      <c r="GDL15" s="26"/>
      <c r="GDM15" s="26"/>
      <c r="GDN15" s="26"/>
      <c r="GDO15" s="26"/>
      <c r="GDP15" s="26"/>
      <c r="GDQ15" s="26"/>
      <c r="GDR15" s="26"/>
      <c r="GDS15" s="26"/>
      <c r="GDT15" s="26"/>
      <c r="GDU15" s="26"/>
      <c r="GDV15" s="26"/>
      <c r="GDW15" s="26"/>
      <c r="GDX15" s="26"/>
      <c r="GDY15" s="26"/>
      <c r="GDZ15" s="26"/>
      <c r="GEA15" s="26"/>
      <c r="GEB15" s="26"/>
      <c r="GEC15" s="26"/>
      <c r="GED15" s="26"/>
      <c r="GEE15" s="26"/>
      <c r="GEF15" s="26"/>
      <c r="GEG15" s="26"/>
      <c r="GEH15" s="26"/>
      <c r="GEI15" s="26"/>
      <c r="GEJ15" s="26"/>
      <c r="GEK15" s="26"/>
      <c r="GEL15" s="26"/>
      <c r="GEM15" s="26"/>
      <c r="GEN15" s="26"/>
      <c r="GEO15" s="26"/>
      <c r="GEP15" s="26"/>
      <c r="GEQ15" s="26"/>
      <c r="GER15" s="26"/>
      <c r="GES15" s="26"/>
      <c r="GET15" s="26"/>
      <c r="GEU15" s="26"/>
      <c r="GEV15" s="26"/>
      <c r="GEW15" s="26"/>
      <c r="GEX15" s="26"/>
      <c r="GEY15" s="26"/>
      <c r="GEZ15" s="26"/>
      <c r="GFA15" s="26"/>
      <c r="GFB15" s="26"/>
      <c r="GFC15" s="26"/>
      <c r="GFD15" s="26"/>
      <c r="GFE15" s="26"/>
      <c r="GFF15" s="26"/>
      <c r="GFG15" s="26"/>
      <c r="GFH15" s="26"/>
      <c r="GFI15" s="26"/>
      <c r="GFJ15" s="26"/>
      <c r="GFK15" s="26"/>
      <c r="GFL15" s="26"/>
      <c r="GFM15" s="26"/>
      <c r="GFN15" s="26"/>
      <c r="GFO15" s="26"/>
      <c r="GFP15" s="26"/>
      <c r="GFQ15" s="26"/>
      <c r="GFR15" s="26"/>
      <c r="GFS15" s="26"/>
      <c r="GFT15" s="26"/>
      <c r="GFU15" s="26"/>
      <c r="GFV15" s="26"/>
      <c r="GFW15" s="26"/>
      <c r="GFX15" s="26"/>
      <c r="GFY15" s="26"/>
      <c r="GFZ15" s="26"/>
      <c r="GGA15" s="26"/>
      <c r="GGB15" s="26"/>
      <c r="GGC15" s="26"/>
      <c r="GGD15" s="26"/>
      <c r="GGE15" s="26"/>
      <c r="GGF15" s="26"/>
      <c r="GGG15" s="26"/>
      <c r="GGH15" s="26"/>
      <c r="GGI15" s="26"/>
      <c r="GGJ15" s="26"/>
      <c r="GGK15" s="26"/>
      <c r="GGL15" s="26"/>
      <c r="GGM15" s="26"/>
      <c r="GGN15" s="26"/>
      <c r="GGO15" s="26"/>
      <c r="GGP15" s="26"/>
      <c r="GGQ15" s="26"/>
      <c r="GGR15" s="26"/>
      <c r="GGS15" s="26"/>
      <c r="GGT15" s="26"/>
      <c r="GGU15" s="26"/>
      <c r="GGV15" s="26"/>
      <c r="GGW15" s="26"/>
      <c r="GGX15" s="26"/>
      <c r="GGY15" s="26"/>
      <c r="GGZ15" s="26"/>
      <c r="GHA15" s="26"/>
      <c r="GHB15" s="26"/>
      <c r="GHC15" s="26"/>
      <c r="GHD15" s="26"/>
      <c r="GHE15" s="26"/>
      <c r="GHF15" s="26"/>
      <c r="GHG15" s="26"/>
      <c r="GHH15" s="26"/>
      <c r="GHI15" s="26"/>
      <c r="GHJ15" s="26"/>
      <c r="GHK15" s="26"/>
      <c r="GHL15" s="26"/>
      <c r="GHM15" s="26"/>
      <c r="GHN15" s="26"/>
      <c r="GHO15" s="26"/>
      <c r="GHP15" s="26"/>
      <c r="GHQ15" s="26"/>
      <c r="GHR15" s="26"/>
      <c r="GHS15" s="26"/>
      <c r="GHT15" s="26"/>
      <c r="GHU15" s="26"/>
      <c r="GHV15" s="26"/>
      <c r="GHW15" s="26"/>
      <c r="GHX15" s="26"/>
      <c r="GHY15" s="26"/>
      <c r="GHZ15" s="26"/>
      <c r="GIA15" s="26"/>
      <c r="GIB15" s="26"/>
      <c r="GIC15" s="26"/>
      <c r="GID15" s="26"/>
      <c r="GIE15" s="26"/>
      <c r="GIF15" s="26"/>
      <c r="GIG15" s="26"/>
      <c r="GIH15" s="26"/>
      <c r="GII15" s="26"/>
      <c r="GIJ15" s="26"/>
      <c r="GIK15" s="26"/>
      <c r="GIL15" s="26"/>
      <c r="GIM15" s="26"/>
      <c r="GIN15" s="26"/>
      <c r="GIO15" s="26"/>
      <c r="GIP15" s="26"/>
      <c r="GIQ15" s="26"/>
      <c r="GIR15" s="26"/>
      <c r="GIS15" s="26"/>
      <c r="GIT15" s="26"/>
      <c r="GIU15" s="26"/>
      <c r="GIV15" s="26"/>
      <c r="GIW15" s="26"/>
      <c r="GIX15" s="26"/>
      <c r="GIY15" s="26"/>
      <c r="GIZ15" s="26"/>
      <c r="GJA15" s="26"/>
      <c r="GJB15" s="26"/>
      <c r="GJC15" s="26"/>
      <c r="GJD15" s="26"/>
      <c r="GJE15" s="26"/>
      <c r="GJF15" s="26"/>
      <c r="GJG15" s="26"/>
      <c r="GJH15" s="26"/>
      <c r="GJI15" s="26"/>
      <c r="GJJ15" s="26"/>
      <c r="GJK15" s="26"/>
      <c r="GJL15" s="26"/>
      <c r="GJM15" s="26"/>
      <c r="GJN15" s="26"/>
      <c r="GJO15" s="26"/>
      <c r="GJP15" s="26"/>
      <c r="GJQ15" s="26"/>
      <c r="GJR15" s="26"/>
      <c r="GJS15" s="26"/>
      <c r="GJT15" s="26"/>
      <c r="GJU15" s="26"/>
      <c r="GJV15" s="26"/>
      <c r="GJW15" s="26"/>
      <c r="GJX15" s="26"/>
      <c r="GJY15" s="26"/>
      <c r="GJZ15" s="26"/>
      <c r="GKA15" s="26"/>
      <c r="GKB15" s="26"/>
      <c r="GKC15" s="26"/>
      <c r="GKD15" s="26"/>
      <c r="GKE15" s="26"/>
      <c r="GKF15" s="26"/>
      <c r="GKG15" s="26"/>
      <c r="GKH15" s="26"/>
      <c r="GKI15" s="26"/>
      <c r="GKJ15" s="26"/>
      <c r="GKK15" s="26"/>
      <c r="GKL15" s="26"/>
      <c r="GKM15" s="26"/>
      <c r="GKN15" s="26"/>
      <c r="GKO15" s="26"/>
      <c r="GKP15" s="26"/>
      <c r="GKQ15" s="26"/>
      <c r="GKR15" s="26"/>
      <c r="GKS15" s="26"/>
      <c r="GKT15" s="26"/>
      <c r="GKU15" s="26"/>
      <c r="GKV15" s="26"/>
      <c r="GKW15" s="26"/>
      <c r="GKX15" s="26"/>
      <c r="GKY15" s="26"/>
      <c r="GKZ15" s="26"/>
      <c r="GLA15" s="26"/>
      <c r="GLB15" s="26"/>
      <c r="GLC15" s="26"/>
      <c r="GLD15" s="26"/>
      <c r="GLE15" s="26"/>
      <c r="GLF15" s="26"/>
      <c r="GLG15" s="26"/>
      <c r="GLH15" s="26"/>
      <c r="GLI15" s="26"/>
      <c r="GLJ15" s="26"/>
      <c r="GLK15" s="26"/>
      <c r="GLL15" s="26"/>
      <c r="GLM15" s="26"/>
      <c r="GLN15" s="26"/>
      <c r="GLO15" s="26"/>
      <c r="GLP15" s="26"/>
      <c r="GLQ15" s="26"/>
      <c r="GLR15" s="26"/>
      <c r="GLS15" s="26"/>
      <c r="GLT15" s="26"/>
      <c r="GLU15" s="26"/>
      <c r="GLV15" s="26"/>
      <c r="GLW15" s="26"/>
      <c r="GLX15" s="26"/>
      <c r="GLY15" s="26"/>
      <c r="GLZ15" s="26"/>
      <c r="GMA15" s="26"/>
      <c r="GMB15" s="26"/>
      <c r="GMC15" s="26"/>
      <c r="GMD15" s="26"/>
      <c r="GME15" s="26"/>
      <c r="GMF15" s="26"/>
      <c r="GMG15" s="26"/>
      <c r="GMH15" s="26"/>
      <c r="GMI15" s="26"/>
      <c r="GMJ15" s="26"/>
      <c r="GMK15" s="26"/>
      <c r="GML15" s="26"/>
      <c r="GMM15" s="26"/>
      <c r="GMN15" s="26"/>
      <c r="GMO15" s="26"/>
      <c r="GMP15" s="26"/>
      <c r="GMQ15" s="26"/>
      <c r="GMR15" s="26"/>
      <c r="GMS15" s="26"/>
      <c r="GMT15" s="26"/>
      <c r="GMU15" s="26"/>
      <c r="GMV15" s="26"/>
      <c r="GMW15" s="26"/>
      <c r="GMX15" s="26"/>
      <c r="GMY15" s="26"/>
      <c r="GMZ15" s="26"/>
      <c r="GNA15" s="26"/>
      <c r="GNB15" s="26"/>
      <c r="GNC15" s="26"/>
      <c r="GND15" s="26"/>
      <c r="GNE15" s="26"/>
      <c r="GNF15" s="26"/>
      <c r="GNG15" s="26"/>
      <c r="GNH15" s="26"/>
      <c r="GNI15" s="26"/>
      <c r="GNJ15" s="26"/>
      <c r="GNK15" s="26"/>
      <c r="GNL15" s="26"/>
      <c r="GNM15" s="26"/>
      <c r="GNN15" s="26"/>
      <c r="GNO15" s="26"/>
      <c r="GNP15" s="26"/>
      <c r="GNQ15" s="26"/>
      <c r="GNR15" s="26"/>
      <c r="GNS15" s="26"/>
      <c r="GNT15" s="26"/>
      <c r="GNU15" s="26"/>
      <c r="GNV15" s="26"/>
      <c r="GNW15" s="26"/>
      <c r="GNX15" s="26"/>
      <c r="GNY15" s="26"/>
      <c r="GNZ15" s="26"/>
      <c r="GOA15" s="26"/>
      <c r="GOB15" s="26"/>
      <c r="GOC15" s="26"/>
      <c r="GOD15" s="26"/>
      <c r="GOE15" s="26"/>
      <c r="GOF15" s="26"/>
      <c r="GOG15" s="26"/>
      <c r="GOH15" s="26"/>
      <c r="GOI15" s="26"/>
      <c r="GOJ15" s="26"/>
      <c r="GOK15" s="26"/>
      <c r="GOL15" s="26"/>
      <c r="GOM15" s="26"/>
      <c r="GON15" s="26"/>
      <c r="GOO15" s="26"/>
      <c r="GOP15" s="26"/>
      <c r="GOQ15" s="26"/>
      <c r="GOR15" s="26"/>
      <c r="GOS15" s="26"/>
      <c r="GOT15" s="26"/>
      <c r="GOU15" s="26"/>
      <c r="GOV15" s="26"/>
      <c r="GOW15" s="26"/>
      <c r="GOX15" s="26"/>
      <c r="GOY15" s="26"/>
      <c r="GOZ15" s="26"/>
      <c r="GPA15" s="26"/>
      <c r="GPB15" s="26"/>
      <c r="GPC15" s="26"/>
      <c r="GPD15" s="26"/>
      <c r="GPE15" s="26"/>
      <c r="GPF15" s="26"/>
      <c r="GPG15" s="26"/>
      <c r="GPH15" s="26"/>
      <c r="GPI15" s="26"/>
      <c r="GPJ15" s="26"/>
      <c r="GPK15" s="26"/>
      <c r="GPL15" s="26"/>
      <c r="GPM15" s="26"/>
      <c r="GPN15" s="26"/>
      <c r="GPO15" s="26"/>
      <c r="GPP15" s="26"/>
      <c r="GPQ15" s="26"/>
      <c r="GPR15" s="26"/>
      <c r="GPS15" s="26"/>
      <c r="GPT15" s="26"/>
      <c r="GPU15" s="26"/>
      <c r="GPV15" s="26"/>
      <c r="GPW15" s="26"/>
      <c r="GPX15" s="26"/>
      <c r="GPY15" s="26"/>
      <c r="GPZ15" s="26"/>
      <c r="GQA15" s="26"/>
      <c r="GQB15" s="26"/>
      <c r="GQC15" s="26"/>
      <c r="GQD15" s="26"/>
      <c r="GQE15" s="26"/>
      <c r="GQF15" s="26"/>
      <c r="GQG15" s="26"/>
      <c r="GQH15" s="26"/>
      <c r="GQI15" s="26"/>
      <c r="GQJ15" s="26"/>
      <c r="GQK15" s="26"/>
      <c r="GQL15" s="26"/>
      <c r="GQM15" s="26"/>
      <c r="GQN15" s="26"/>
      <c r="GQO15" s="26"/>
      <c r="GQP15" s="26"/>
      <c r="GQQ15" s="26"/>
      <c r="GQR15" s="26"/>
      <c r="GQS15" s="26"/>
      <c r="GQT15" s="26"/>
      <c r="GQU15" s="26"/>
      <c r="GQV15" s="26"/>
      <c r="GQW15" s="26"/>
      <c r="GQX15" s="26"/>
      <c r="GQY15" s="26"/>
      <c r="GQZ15" s="26"/>
      <c r="GRA15" s="26"/>
      <c r="GRB15" s="26"/>
      <c r="GRC15" s="26"/>
      <c r="GRD15" s="26"/>
      <c r="GRE15" s="26"/>
      <c r="GRF15" s="26"/>
      <c r="GRG15" s="26"/>
      <c r="GRH15" s="26"/>
      <c r="GRI15" s="26"/>
      <c r="GRJ15" s="26"/>
      <c r="GRK15" s="26"/>
      <c r="GRL15" s="26"/>
      <c r="GRM15" s="26"/>
      <c r="GRN15" s="26"/>
      <c r="GRO15" s="26"/>
      <c r="GRP15" s="26"/>
      <c r="GRQ15" s="26"/>
      <c r="GRR15" s="26"/>
      <c r="GRS15" s="26"/>
      <c r="GRT15" s="26"/>
      <c r="GRU15" s="26"/>
      <c r="GRV15" s="26"/>
      <c r="GRW15" s="26"/>
      <c r="GRX15" s="26"/>
      <c r="GRY15" s="26"/>
      <c r="GRZ15" s="26"/>
      <c r="GSA15" s="26"/>
      <c r="GSB15" s="26"/>
      <c r="GSC15" s="26"/>
      <c r="GSD15" s="26"/>
      <c r="GSE15" s="26"/>
      <c r="GSF15" s="26"/>
      <c r="GSG15" s="26"/>
      <c r="GSH15" s="26"/>
      <c r="GSI15" s="26"/>
      <c r="GSJ15" s="26"/>
      <c r="GSK15" s="26"/>
      <c r="GSL15" s="26"/>
      <c r="GSM15" s="26"/>
      <c r="GSN15" s="26"/>
      <c r="GSO15" s="26"/>
      <c r="GSP15" s="26"/>
      <c r="GSQ15" s="26"/>
      <c r="GSR15" s="26"/>
      <c r="GSS15" s="26"/>
      <c r="GST15" s="26"/>
      <c r="GSU15" s="26"/>
      <c r="GSV15" s="26"/>
      <c r="GSW15" s="26"/>
      <c r="GSX15" s="26"/>
      <c r="GSY15" s="26"/>
      <c r="GSZ15" s="26"/>
      <c r="GTA15" s="26"/>
      <c r="GTB15" s="26"/>
      <c r="GTC15" s="26"/>
      <c r="GTD15" s="26"/>
      <c r="GTE15" s="26"/>
      <c r="GTF15" s="26"/>
      <c r="GTG15" s="26"/>
      <c r="GTH15" s="26"/>
      <c r="GTI15" s="26"/>
      <c r="GTJ15" s="26"/>
      <c r="GTK15" s="26"/>
      <c r="GTL15" s="26"/>
      <c r="GTM15" s="26"/>
      <c r="GTN15" s="26"/>
      <c r="GTO15" s="26"/>
      <c r="GTP15" s="26"/>
      <c r="GTQ15" s="26"/>
      <c r="GTR15" s="26"/>
      <c r="GTS15" s="26"/>
      <c r="GTT15" s="26"/>
      <c r="GTU15" s="26"/>
      <c r="GTV15" s="26"/>
      <c r="GTW15" s="26"/>
      <c r="GTX15" s="26"/>
      <c r="GTY15" s="26"/>
      <c r="GTZ15" s="26"/>
      <c r="GUA15" s="26"/>
      <c r="GUB15" s="26"/>
      <c r="GUC15" s="26"/>
      <c r="GUD15" s="26"/>
      <c r="GUE15" s="26"/>
      <c r="GUF15" s="26"/>
      <c r="GUG15" s="26"/>
      <c r="GUH15" s="26"/>
      <c r="GUI15" s="26"/>
      <c r="GUJ15" s="26"/>
      <c r="GUK15" s="26"/>
      <c r="GUL15" s="26"/>
      <c r="GUM15" s="26"/>
      <c r="GUN15" s="26"/>
      <c r="GUO15" s="26"/>
      <c r="GUP15" s="26"/>
      <c r="GUQ15" s="26"/>
      <c r="GUR15" s="26"/>
      <c r="GUS15" s="26"/>
      <c r="GUT15" s="26"/>
      <c r="GUU15" s="26"/>
      <c r="GUV15" s="26"/>
      <c r="GUW15" s="26"/>
      <c r="GUX15" s="26"/>
      <c r="GUY15" s="26"/>
      <c r="GUZ15" s="26"/>
      <c r="GVA15" s="26"/>
      <c r="GVB15" s="26"/>
      <c r="GVC15" s="26"/>
      <c r="GVD15" s="26"/>
      <c r="GVE15" s="26"/>
      <c r="GVF15" s="26"/>
      <c r="GVG15" s="26"/>
      <c r="GVH15" s="26"/>
      <c r="GVI15" s="26"/>
      <c r="GVJ15" s="26"/>
      <c r="GVK15" s="26"/>
      <c r="GVL15" s="26"/>
      <c r="GVM15" s="26"/>
      <c r="GVN15" s="26"/>
      <c r="GVO15" s="26"/>
      <c r="GVP15" s="26"/>
      <c r="GVQ15" s="26"/>
      <c r="GVR15" s="26"/>
      <c r="GVS15" s="26"/>
      <c r="GVT15" s="26"/>
      <c r="GVU15" s="26"/>
      <c r="GVV15" s="26"/>
      <c r="GVW15" s="26"/>
      <c r="GVX15" s="26"/>
      <c r="GVY15" s="26"/>
      <c r="GVZ15" s="26"/>
      <c r="GWA15" s="26"/>
      <c r="GWB15" s="26"/>
      <c r="GWC15" s="26"/>
      <c r="GWD15" s="26"/>
      <c r="GWE15" s="26"/>
      <c r="GWF15" s="26"/>
      <c r="GWG15" s="26"/>
      <c r="GWH15" s="26"/>
      <c r="GWI15" s="26"/>
      <c r="GWJ15" s="26"/>
      <c r="GWK15" s="26"/>
      <c r="GWL15" s="26"/>
      <c r="GWM15" s="26"/>
      <c r="GWN15" s="26"/>
      <c r="GWO15" s="26"/>
      <c r="GWP15" s="26"/>
      <c r="GWQ15" s="26"/>
      <c r="GWR15" s="26"/>
      <c r="GWS15" s="26"/>
      <c r="GWT15" s="26"/>
      <c r="GWU15" s="26"/>
      <c r="GWV15" s="26"/>
      <c r="GWW15" s="26"/>
      <c r="GWX15" s="26"/>
      <c r="GWY15" s="26"/>
      <c r="GWZ15" s="26"/>
      <c r="GXA15" s="26"/>
      <c r="GXB15" s="26"/>
      <c r="GXC15" s="26"/>
      <c r="GXD15" s="26"/>
      <c r="GXE15" s="26"/>
      <c r="GXF15" s="26"/>
      <c r="GXG15" s="26"/>
      <c r="GXH15" s="26"/>
      <c r="GXI15" s="26"/>
      <c r="GXJ15" s="26"/>
      <c r="GXK15" s="26"/>
      <c r="GXL15" s="26"/>
      <c r="GXM15" s="26"/>
      <c r="GXN15" s="26"/>
      <c r="GXO15" s="26"/>
      <c r="GXP15" s="26"/>
      <c r="GXQ15" s="26"/>
      <c r="GXR15" s="26"/>
      <c r="GXS15" s="26"/>
      <c r="GXT15" s="26"/>
      <c r="GXU15" s="26"/>
      <c r="GXV15" s="26"/>
      <c r="GXW15" s="26"/>
      <c r="GXX15" s="26"/>
      <c r="GXY15" s="26"/>
      <c r="GXZ15" s="26"/>
      <c r="GYA15" s="26"/>
      <c r="GYB15" s="26"/>
      <c r="GYC15" s="26"/>
      <c r="GYD15" s="26"/>
      <c r="GYE15" s="26"/>
      <c r="GYF15" s="26"/>
      <c r="GYG15" s="26"/>
      <c r="GYH15" s="26"/>
      <c r="GYI15" s="26"/>
      <c r="GYJ15" s="26"/>
      <c r="GYK15" s="26"/>
      <c r="GYL15" s="26"/>
      <c r="GYM15" s="26"/>
      <c r="GYN15" s="26"/>
      <c r="GYO15" s="26"/>
      <c r="GYP15" s="26"/>
      <c r="GYQ15" s="26"/>
      <c r="GYR15" s="26"/>
      <c r="GYS15" s="26"/>
      <c r="GYT15" s="26"/>
      <c r="GYU15" s="26"/>
      <c r="GYV15" s="26"/>
      <c r="GYW15" s="26"/>
      <c r="GYX15" s="26"/>
      <c r="GYY15" s="26"/>
      <c r="GYZ15" s="26"/>
      <c r="GZA15" s="26"/>
      <c r="GZB15" s="26"/>
      <c r="GZC15" s="26"/>
      <c r="GZD15" s="26"/>
      <c r="GZE15" s="26"/>
      <c r="GZF15" s="26"/>
      <c r="GZG15" s="26"/>
      <c r="GZH15" s="26"/>
      <c r="GZI15" s="26"/>
      <c r="GZJ15" s="26"/>
      <c r="GZK15" s="26"/>
      <c r="GZL15" s="26"/>
      <c r="GZM15" s="26"/>
      <c r="GZN15" s="26"/>
      <c r="GZO15" s="26"/>
      <c r="GZP15" s="26"/>
      <c r="GZQ15" s="26"/>
      <c r="GZR15" s="26"/>
      <c r="GZS15" s="26"/>
      <c r="GZT15" s="26"/>
      <c r="GZU15" s="26"/>
      <c r="GZV15" s="26"/>
      <c r="GZW15" s="26"/>
      <c r="GZX15" s="26"/>
      <c r="GZY15" s="26"/>
      <c r="GZZ15" s="26"/>
      <c r="HAA15" s="26"/>
      <c r="HAB15" s="26"/>
      <c r="HAC15" s="26"/>
      <c r="HAD15" s="26"/>
      <c r="HAE15" s="26"/>
      <c r="HAF15" s="26"/>
      <c r="HAG15" s="26"/>
      <c r="HAH15" s="26"/>
      <c r="HAI15" s="26"/>
      <c r="HAJ15" s="26"/>
      <c r="HAK15" s="26"/>
      <c r="HAL15" s="26"/>
      <c r="HAM15" s="26"/>
      <c r="HAN15" s="26"/>
      <c r="HAO15" s="26"/>
      <c r="HAP15" s="26"/>
      <c r="HAQ15" s="26"/>
      <c r="HAR15" s="26"/>
      <c r="HAS15" s="26"/>
      <c r="HAT15" s="26"/>
      <c r="HAU15" s="26"/>
      <c r="HAV15" s="26"/>
      <c r="HAW15" s="26"/>
      <c r="HAX15" s="26"/>
      <c r="HAY15" s="26"/>
      <c r="HAZ15" s="26"/>
      <c r="HBA15" s="26"/>
      <c r="HBB15" s="26"/>
      <c r="HBC15" s="26"/>
      <c r="HBD15" s="26"/>
      <c r="HBE15" s="26"/>
      <c r="HBF15" s="26"/>
      <c r="HBG15" s="26"/>
      <c r="HBH15" s="26"/>
      <c r="HBI15" s="26"/>
      <c r="HBJ15" s="26"/>
      <c r="HBK15" s="26"/>
      <c r="HBL15" s="26"/>
      <c r="HBM15" s="26"/>
      <c r="HBN15" s="26"/>
      <c r="HBO15" s="26"/>
      <c r="HBP15" s="26"/>
      <c r="HBQ15" s="26"/>
      <c r="HBR15" s="26"/>
      <c r="HBS15" s="26"/>
      <c r="HBT15" s="26"/>
      <c r="HBU15" s="26"/>
      <c r="HBV15" s="26"/>
      <c r="HBW15" s="26"/>
      <c r="HBX15" s="26"/>
      <c r="HBY15" s="26"/>
      <c r="HBZ15" s="26"/>
      <c r="HCA15" s="26"/>
      <c r="HCB15" s="26"/>
      <c r="HCC15" s="26"/>
      <c r="HCD15" s="26"/>
      <c r="HCE15" s="26"/>
      <c r="HCF15" s="26"/>
      <c r="HCG15" s="26"/>
      <c r="HCH15" s="26"/>
      <c r="HCI15" s="26"/>
      <c r="HCJ15" s="26"/>
      <c r="HCK15" s="26"/>
      <c r="HCL15" s="26"/>
      <c r="HCM15" s="26"/>
      <c r="HCN15" s="26"/>
      <c r="HCO15" s="26"/>
      <c r="HCP15" s="26"/>
      <c r="HCQ15" s="26"/>
      <c r="HCR15" s="26"/>
      <c r="HCS15" s="26"/>
      <c r="HCT15" s="26"/>
      <c r="HCU15" s="26"/>
      <c r="HCV15" s="26"/>
      <c r="HCW15" s="26"/>
      <c r="HCX15" s="26"/>
      <c r="HCY15" s="26"/>
      <c r="HCZ15" s="26"/>
      <c r="HDA15" s="26"/>
      <c r="HDB15" s="26"/>
      <c r="HDC15" s="26"/>
      <c r="HDD15" s="26"/>
      <c r="HDE15" s="26"/>
      <c r="HDF15" s="26"/>
      <c r="HDG15" s="26"/>
      <c r="HDH15" s="26"/>
      <c r="HDI15" s="26"/>
      <c r="HDJ15" s="26"/>
      <c r="HDK15" s="26"/>
      <c r="HDL15" s="26"/>
      <c r="HDM15" s="26"/>
      <c r="HDN15" s="26"/>
      <c r="HDO15" s="26"/>
      <c r="HDP15" s="26"/>
      <c r="HDQ15" s="26"/>
      <c r="HDR15" s="26"/>
      <c r="HDS15" s="26"/>
      <c r="HDT15" s="26"/>
      <c r="HDU15" s="26"/>
      <c r="HDV15" s="26"/>
      <c r="HDW15" s="26"/>
      <c r="HDX15" s="26"/>
      <c r="HDY15" s="26"/>
      <c r="HDZ15" s="26"/>
      <c r="HEA15" s="26"/>
      <c r="HEB15" s="26"/>
      <c r="HEC15" s="26"/>
      <c r="HED15" s="26"/>
      <c r="HEE15" s="26"/>
      <c r="HEF15" s="26"/>
      <c r="HEG15" s="26"/>
      <c r="HEH15" s="26"/>
      <c r="HEI15" s="26"/>
      <c r="HEJ15" s="26"/>
      <c r="HEK15" s="26"/>
      <c r="HEL15" s="26"/>
      <c r="HEM15" s="26"/>
      <c r="HEN15" s="26"/>
      <c r="HEO15" s="26"/>
      <c r="HEP15" s="26"/>
      <c r="HEQ15" s="26"/>
      <c r="HER15" s="26"/>
      <c r="HES15" s="26"/>
      <c r="HET15" s="26"/>
      <c r="HEU15" s="26"/>
      <c r="HEV15" s="26"/>
      <c r="HEW15" s="26"/>
      <c r="HEX15" s="26"/>
      <c r="HEY15" s="26"/>
      <c r="HEZ15" s="26"/>
      <c r="HFA15" s="26"/>
      <c r="HFB15" s="26"/>
      <c r="HFC15" s="26"/>
      <c r="HFD15" s="26"/>
      <c r="HFE15" s="26"/>
      <c r="HFF15" s="26"/>
      <c r="HFG15" s="26"/>
      <c r="HFH15" s="26"/>
      <c r="HFI15" s="26"/>
      <c r="HFJ15" s="26"/>
      <c r="HFK15" s="26"/>
      <c r="HFL15" s="26"/>
      <c r="HFM15" s="26"/>
      <c r="HFN15" s="26"/>
      <c r="HFO15" s="26"/>
      <c r="HFP15" s="26"/>
      <c r="HFQ15" s="26"/>
      <c r="HFR15" s="26"/>
      <c r="HFS15" s="26"/>
      <c r="HFT15" s="26"/>
      <c r="HFU15" s="26"/>
      <c r="HFV15" s="26"/>
      <c r="HFW15" s="26"/>
      <c r="HFX15" s="26"/>
      <c r="HFY15" s="26"/>
      <c r="HFZ15" s="26"/>
      <c r="HGA15" s="26"/>
      <c r="HGB15" s="26"/>
      <c r="HGC15" s="26"/>
      <c r="HGD15" s="26"/>
      <c r="HGE15" s="26"/>
      <c r="HGF15" s="26"/>
      <c r="HGG15" s="26"/>
      <c r="HGH15" s="26"/>
      <c r="HGI15" s="26"/>
      <c r="HGJ15" s="26"/>
      <c r="HGK15" s="26"/>
      <c r="HGL15" s="26"/>
      <c r="HGM15" s="26"/>
      <c r="HGN15" s="26"/>
      <c r="HGO15" s="26"/>
      <c r="HGP15" s="26"/>
      <c r="HGQ15" s="26"/>
      <c r="HGR15" s="26"/>
      <c r="HGS15" s="26"/>
      <c r="HGT15" s="26"/>
      <c r="HGU15" s="26"/>
      <c r="HGV15" s="26"/>
      <c r="HGW15" s="26"/>
      <c r="HGX15" s="26"/>
      <c r="HGY15" s="26"/>
      <c r="HGZ15" s="26"/>
      <c r="HHA15" s="26"/>
      <c r="HHB15" s="26"/>
      <c r="HHC15" s="26"/>
      <c r="HHD15" s="26"/>
      <c r="HHE15" s="26"/>
      <c r="HHF15" s="26"/>
      <c r="HHG15" s="26"/>
      <c r="HHH15" s="26"/>
      <c r="HHI15" s="26"/>
      <c r="HHJ15" s="26"/>
      <c r="HHK15" s="26"/>
      <c r="HHL15" s="26"/>
      <c r="HHM15" s="26"/>
      <c r="HHN15" s="26"/>
      <c r="HHO15" s="26"/>
      <c r="HHP15" s="26"/>
      <c r="HHQ15" s="26"/>
      <c r="HHR15" s="26"/>
      <c r="HHS15" s="26"/>
      <c r="HHT15" s="26"/>
      <c r="HHU15" s="26"/>
      <c r="HHV15" s="26"/>
      <c r="HHW15" s="26"/>
      <c r="HHX15" s="26"/>
      <c r="HHY15" s="26"/>
      <c r="HHZ15" s="26"/>
      <c r="HIA15" s="26"/>
      <c r="HIB15" s="26"/>
      <c r="HIC15" s="26"/>
      <c r="HID15" s="26"/>
      <c r="HIE15" s="26"/>
      <c r="HIF15" s="26"/>
      <c r="HIG15" s="26"/>
      <c r="HIH15" s="26"/>
      <c r="HII15" s="26"/>
      <c r="HIJ15" s="26"/>
      <c r="HIK15" s="26"/>
      <c r="HIL15" s="26"/>
      <c r="HIM15" s="26"/>
      <c r="HIN15" s="26"/>
      <c r="HIO15" s="26"/>
      <c r="HIP15" s="26"/>
      <c r="HIQ15" s="26"/>
      <c r="HIR15" s="26"/>
      <c r="HIS15" s="26"/>
      <c r="HIT15" s="26"/>
      <c r="HIU15" s="26"/>
      <c r="HIV15" s="26"/>
      <c r="HIW15" s="26"/>
      <c r="HIX15" s="26"/>
      <c r="HIY15" s="26"/>
      <c r="HIZ15" s="26"/>
      <c r="HJA15" s="26"/>
      <c r="HJB15" s="26"/>
      <c r="HJC15" s="26"/>
      <c r="HJD15" s="26"/>
      <c r="HJE15" s="26"/>
      <c r="HJF15" s="26"/>
      <c r="HJG15" s="26"/>
      <c r="HJH15" s="26"/>
      <c r="HJI15" s="26"/>
      <c r="HJJ15" s="26"/>
      <c r="HJK15" s="26"/>
      <c r="HJL15" s="26"/>
      <c r="HJM15" s="26"/>
      <c r="HJN15" s="26"/>
      <c r="HJO15" s="26"/>
      <c r="HJP15" s="26"/>
      <c r="HJQ15" s="26"/>
      <c r="HJR15" s="26"/>
      <c r="HJS15" s="26"/>
      <c r="HJT15" s="26"/>
      <c r="HJU15" s="26"/>
      <c r="HJV15" s="26"/>
      <c r="HJW15" s="26"/>
      <c r="HJX15" s="26"/>
      <c r="HJY15" s="26"/>
      <c r="HJZ15" s="26"/>
      <c r="HKA15" s="26"/>
      <c r="HKB15" s="26"/>
      <c r="HKC15" s="26"/>
      <c r="HKD15" s="26"/>
      <c r="HKE15" s="26"/>
      <c r="HKF15" s="26"/>
      <c r="HKG15" s="26"/>
      <c r="HKH15" s="26"/>
      <c r="HKI15" s="26"/>
      <c r="HKJ15" s="26"/>
      <c r="HKK15" s="26"/>
      <c r="HKL15" s="26"/>
      <c r="HKM15" s="26"/>
      <c r="HKN15" s="26"/>
      <c r="HKO15" s="26"/>
      <c r="HKP15" s="26"/>
      <c r="HKQ15" s="26"/>
      <c r="HKR15" s="26"/>
      <c r="HKS15" s="26"/>
      <c r="HKT15" s="26"/>
      <c r="HKU15" s="26"/>
      <c r="HKV15" s="26"/>
      <c r="HKW15" s="26"/>
      <c r="HKX15" s="26"/>
      <c r="HKY15" s="26"/>
      <c r="HKZ15" s="26"/>
      <c r="HLA15" s="26"/>
      <c r="HLB15" s="26"/>
      <c r="HLC15" s="26"/>
      <c r="HLD15" s="26"/>
      <c r="HLE15" s="26"/>
      <c r="HLF15" s="26"/>
      <c r="HLG15" s="26"/>
      <c r="HLH15" s="26"/>
      <c r="HLI15" s="26"/>
      <c r="HLJ15" s="26"/>
      <c r="HLK15" s="26"/>
      <c r="HLL15" s="26"/>
      <c r="HLM15" s="26"/>
      <c r="HLN15" s="26"/>
      <c r="HLO15" s="26"/>
      <c r="HLP15" s="26"/>
      <c r="HLQ15" s="26"/>
      <c r="HLR15" s="26"/>
      <c r="HLS15" s="26"/>
      <c r="HLT15" s="26"/>
      <c r="HLU15" s="26"/>
      <c r="HLV15" s="26"/>
      <c r="HLW15" s="26"/>
      <c r="HLX15" s="26"/>
      <c r="HLY15" s="26"/>
      <c r="HLZ15" s="26"/>
      <c r="HMA15" s="26"/>
      <c r="HMB15" s="26"/>
      <c r="HMC15" s="26"/>
      <c r="HMD15" s="26"/>
      <c r="HME15" s="26"/>
      <c r="HMF15" s="26"/>
      <c r="HMG15" s="26"/>
      <c r="HMH15" s="26"/>
      <c r="HMI15" s="26"/>
      <c r="HMJ15" s="26"/>
      <c r="HMK15" s="26"/>
      <c r="HML15" s="26"/>
      <c r="HMM15" s="26"/>
      <c r="HMN15" s="26"/>
      <c r="HMO15" s="26"/>
      <c r="HMP15" s="26"/>
      <c r="HMQ15" s="26"/>
      <c r="HMR15" s="26"/>
      <c r="HMS15" s="26"/>
      <c r="HMT15" s="26"/>
      <c r="HMU15" s="26"/>
      <c r="HMV15" s="26"/>
      <c r="HMW15" s="26"/>
      <c r="HMX15" s="26"/>
      <c r="HMY15" s="26"/>
      <c r="HMZ15" s="26"/>
      <c r="HNA15" s="26"/>
      <c r="HNB15" s="26"/>
      <c r="HNC15" s="26"/>
      <c r="HND15" s="26"/>
      <c r="HNE15" s="26"/>
      <c r="HNF15" s="26"/>
      <c r="HNG15" s="26"/>
      <c r="HNH15" s="26"/>
      <c r="HNI15" s="26"/>
      <c r="HNJ15" s="26"/>
      <c r="HNK15" s="26"/>
      <c r="HNL15" s="26"/>
      <c r="HNM15" s="26"/>
      <c r="HNN15" s="26"/>
      <c r="HNO15" s="26"/>
      <c r="HNP15" s="26"/>
      <c r="HNQ15" s="26"/>
      <c r="HNR15" s="26"/>
      <c r="HNS15" s="26"/>
      <c r="HNT15" s="26"/>
      <c r="HNU15" s="26"/>
      <c r="HNV15" s="26"/>
      <c r="HNW15" s="26"/>
      <c r="HNX15" s="26"/>
      <c r="HNY15" s="26"/>
      <c r="HNZ15" s="26"/>
      <c r="HOA15" s="26"/>
      <c r="HOB15" s="26"/>
      <c r="HOC15" s="26"/>
      <c r="HOD15" s="26"/>
      <c r="HOE15" s="26"/>
      <c r="HOF15" s="26"/>
      <c r="HOG15" s="26"/>
      <c r="HOH15" s="26"/>
      <c r="HOI15" s="26"/>
      <c r="HOJ15" s="26"/>
      <c r="HOK15" s="26"/>
      <c r="HOL15" s="26"/>
      <c r="HOM15" s="26"/>
      <c r="HON15" s="26"/>
      <c r="HOO15" s="26"/>
      <c r="HOP15" s="26"/>
      <c r="HOQ15" s="26"/>
      <c r="HOR15" s="26"/>
      <c r="HOS15" s="26"/>
      <c r="HOT15" s="26"/>
      <c r="HOU15" s="26"/>
      <c r="HOV15" s="26"/>
      <c r="HOW15" s="26"/>
      <c r="HOX15" s="26"/>
      <c r="HOY15" s="26"/>
      <c r="HOZ15" s="26"/>
      <c r="HPA15" s="26"/>
      <c r="HPB15" s="26"/>
      <c r="HPC15" s="26"/>
      <c r="HPD15" s="26"/>
      <c r="HPE15" s="26"/>
      <c r="HPF15" s="26"/>
      <c r="HPG15" s="26"/>
      <c r="HPH15" s="26"/>
      <c r="HPI15" s="26"/>
      <c r="HPJ15" s="26"/>
      <c r="HPK15" s="26"/>
      <c r="HPL15" s="26"/>
      <c r="HPM15" s="26"/>
      <c r="HPN15" s="26"/>
      <c r="HPO15" s="26"/>
      <c r="HPP15" s="26"/>
      <c r="HPQ15" s="26"/>
      <c r="HPR15" s="26"/>
      <c r="HPS15" s="26"/>
      <c r="HPT15" s="26"/>
      <c r="HPU15" s="26"/>
      <c r="HPV15" s="26"/>
      <c r="HPW15" s="26"/>
      <c r="HPX15" s="26"/>
      <c r="HPY15" s="26"/>
      <c r="HPZ15" s="26"/>
      <c r="HQA15" s="26"/>
      <c r="HQB15" s="26"/>
      <c r="HQC15" s="26"/>
      <c r="HQD15" s="26"/>
      <c r="HQE15" s="26"/>
      <c r="HQF15" s="26"/>
      <c r="HQG15" s="26"/>
      <c r="HQH15" s="26"/>
      <c r="HQI15" s="26"/>
      <c r="HQJ15" s="26"/>
      <c r="HQK15" s="26"/>
      <c r="HQL15" s="26"/>
      <c r="HQM15" s="26"/>
      <c r="HQN15" s="26"/>
      <c r="HQO15" s="26"/>
      <c r="HQP15" s="26"/>
      <c r="HQQ15" s="26"/>
      <c r="HQR15" s="26"/>
      <c r="HQS15" s="26"/>
      <c r="HQT15" s="26"/>
      <c r="HQU15" s="26"/>
      <c r="HQV15" s="26"/>
      <c r="HQW15" s="26"/>
      <c r="HQX15" s="26"/>
      <c r="HQY15" s="26"/>
      <c r="HQZ15" s="26"/>
      <c r="HRA15" s="26"/>
      <c r="HRB15" s="26"/>
      <c r="HRC15" s="26"/>
      <c r="HRD15" s="26"/>
      <c r="HRE15" s="26"/>
      <c r="HRF15" s="26"/>
      <c r="HRG15" s="26"/>
      <c r="HRH15" s="26"/>
      <c r="HRI15" s="26"/>
      <c r="HRJ15" s="26"/>
      <c r="HRK15" s="26"/>
      <c r="HRL15" s="26"/>
      <c r="HRM15" s="26"/>
      <c r="HRN15" s="26"/>
      <c r="HRO15" s="26"/>
      <c r="HRP15" s="26"/>
      <c r="HRQ15" s="26"/>
      <c r="HRR15" s="26"/>
      <c r="HRS15" s="26"/>
      <c r="HRT15" s="26"/>
      <c r="HRU15" s="26"/>
      <c r="HRV15" s="26"/>
      <c r="HRW15" s="26"/>
      <c r="HRX15" s="26"/>
      <c r="HRY15" s="26"/>
      <c r="HRZ15" s="26"/>
      <c r="HSA15" s="26"/>
      <c r="HSB15" s="26"/>
      <c r="HSC15" s="26"/>
      <c r="HSD15" s="26"/>
      <c r="HSE15" s="26"/>
      <c r="HSF15" s="26"/>
      <c r="HSG15" s="26"/>
      <c r="HSH15" s="26"/>
      <c r="HSI15" s="26"/>
      <c r="HSJ15" s="26"/>
      <c r="HSK15" s="26"/>
      <c r="HSL15" s="26"/>
      <c r="HSM15" s="26"/>
      <c r="HSN15" s="26"/>
      <c r="HSO15" s="26"/>
      <c r="HSP15" s="26"/>
      <c r="HSQ15" s="26"/>
      <c r="HSR15" s="26"/>
      <c r="HSS15" s="26"/>
      <c r="HST15" s="26"/>
      <c r="HSU15" s="26"/>
      <c r="HSV15" s="26"/>
      <c r="HSW15" s="26"/>
      <c r="HSX15" s="26"/>
      <c r="HSY15" s="26"/>
      <c r="HSZ15" s="26"/>
      <c r="HTA15" s="26"/>
      <c r="HTB15" s="26"/>
      <c r="HTC15" s="26"/>
      <c r="HTD15" s="26"/>
      <c r="HTE15" s="26"/>
      <c r="HTF15" s="26"/>
      <c r="HTG15" s="26"/>
      <c r="HTH15" s="26"/>
      <c r="HTI15" s="26"/>
      <c r="HTJ15" s="26"/>
      <c r="HTK15" s="26"/>
      <c r="HTL15" s="26"/>
      <c r="HTM15" s="26"/>
      <c r="HTN15" s="26"/>
      <c r="HTO15" s="26"/>
      <c r="HTP15" s="26"/>
      <c r="HTQ15" s="26"/>
      <c r="HTR15" s="26"/>
      <c r="HTS15" s="26"/>
      <c r="HTT15" s="26"/>
      <c r="HTU15" s="26"/>
      <c r="HTV15" s="26"/>
      <c r="HTW15" s="26"/>
      <c r="HTX15" s="26"/>
      <c r="HTY15" s="26"/>
      <c r="HTZ15" s="26"/>
      <c r="HUA15" s="26"/>
      <c r="HUB15" s="26"/>
      <c r="HUC15" s="26"/>
      <c r="HUD15" s="26"/>
      <c r="HUE15" s="26"/>
      <c r="HUF15" s="26"/>
      <c r="HUG15" s="26"/>
      <c r="HUH15" s="26"/>
      <c r="HUI15" s="26"/>
      <c r="HUJ15" s="26"/>
      <c r="HUK15" s="26"/>
      <c r="HUL15" s="26"/>
      <c r="HUM15" s="26"/>
      <c r="HUN15" s="26"/>
      <c r="HUO15" s="26"/>
      <c r="HUP15" s="26"/>
      <c r="HUQ15" s="26"/>
      <c r="HUR15" s="26"/>
      <c r="HUS15" s="26"/>
      <c r="HUT15" s="26"/>
      <c r="HUU15" s="26"/>
      <c r="HUV15" s="26"/>
      <c r="HUW15" s="26"/>
      <c r="HUX15" s="26"/>
      <c r="HUY15" s="26"/>
      <c r="HUZ15" s="26"/>
      <c r="HVA15" s="26"/>
      <c r="HVB15" s="26"/>
      <c r="HVC15" s="26"/>
      <c r="HVD15" s="26"/>
      <c r="HVE15" s="26"/>
      <c r="HVF15" s="26"/>
      <c r="HVG15" s="26"/>
      <c r="HVH15" s="26"/>
      <c r="HVI15" s="26"/>
      <c r="HVJ15" s="26"/>
      <c r="HVK15" s="26"/>
      <c r="HVL15" s="26"/>
      <c r="HVM15" s="26"/>
      <c r="HVN15" s="26"/>
      <c r="HVO15" s="26"/>
      <c r="HVP15" s="26"/>
      <c r="HVQ15" s="26"/>
      <c r="HVR15" s="26"/>
      <c r="HVS15" s="26"/>
      <c r="HVT15" s="26"/>
      <c r="HVU15" s="26"/>
      <c r="HVV15" s="26"/>
      <c r="HVW15" s="26"/>
      <c r="HVX15" s="26"/>
      <c r="HVY15" s="26"/>
      <c r="HVZ15" s="26"/>
      <c r="HWA15" s="26"/>
      <c r="HWB15" s="26"/>
      <c r="HWC15" s="26"/>
      <c r="HWD15" s="26"/>
      <c r="HWE15" s="26"/>
      <c r="HWF15" s="26"/>
      <c r="HWG15" s="26"/>
      <c r="HWH15" s="26"/>
      <c r="HWI15" s="26"/>
      <c r="HWJ15" s="26"/>
      <c r="HWK15" s="26"/>
      <c r="HWL15" s="26"/>
      <c r="HWM15" s="26"/>
      <c r="HWN15" s="26"/>
      <c r="HWO15" s="26"/>
      <c r="HWP15" s="26"/>
      <c r="HWQ15" s="26"/>
      <c r="HWR15" s="26"/>
      <c r="HWS15" s="26"/>
      <c r="HWT15" s="26"/>
      <c r="HWU15" s="26"/>
      <c r="HWV15" s="26"/>
      <c r="HWW15" s="26"/>
      <c r="HWX15" s="26"/>
      <c r="HWY15" s="26"/>
      <c r="HWZ15" s="26"/>
      <c r="HXA15" s="26"/>
      <c r="HXB15" s="26"/>
      <c r="HXC15" s="26"/>
      <c r="HXD15" s="26"/>
      <c r="HXE15" s="26"/>
      <c r="HXF15" s="26"/>
      <c r="HXG15" s="26"/>
      <c r="HXH15" s="26"/>
      <c r="HXI15" s="26"/>
      <c r="HXJ15" s="26"/>
      <c r="HXK15" s="26"/>
      <c r="HXL15" s="26"/>
      <c r="HXM15" s="26"/>
      <c r="HXN15" s="26"/>
      <c r="HXO15" s="26"/>
      <c r="HXP15" s="26"/>
      <c r="HXQ15" s="26"/>
      <c r="HXR15" s="26"/>
      <c r="HXS15" s="26"/>
      <c r="HXT15" s="26"/>
      <c r="HXU15" s="26"/>
      <c r="HXV15" s="26"/>
      <c r="HXW15" s="26"/>
      <c r="HXX15" s="26"/>
      <c r="HXY15" s="26"/>
      <c r="HXZ15" s="26"/>
      <c r="HYA15" s="26"/>
      <c r="HYB15" s="26"/>
      <c r="HYC15" s="26"/>
      <c r="HYD15" s="26"/>
      <c r="HYE15" s="26"/>
      <c r="HYF15" s="26"/>
      <c r="HYG15" s="26"/>
      <c r="HYH15" s="26"/>
      <c r="HYI15" s="26"/>
      <c r="HYJ15" s="26"/>
      <c r="HYK15" s="26"/>
      <c r="HYL15" s="26"/>
      <c r="HYM15" s="26"/>
      <c r="HYN15" s="26"/>
      <c r="HYO15" s="26"/>
      <c r="HYP15" s="26"/>
      <c r="HYQ15" s="26"/>
      <c r="HYR15" s="26"/>
      <c r="HYS15" s="26"/>
      <c r="HYT15" s="26"/>
      <c r="HYU15" s="26"/>
      <c r="HYV15" s="26"/>
      <c r="HYW15" s="26"/>
      <c r="HYX15" s="26"/>
      <c r="HYY15" s="26"/>
      <c r="HYZ15" s="26"/>
      <c r="HZA15" s="26"/>
      <c r="HZB15" s="26"/>
      <c r="HZC15" s="26"/>
      <c r="HZD15" s="26"/>
      <c r="HZE15" s="26"/>
      <c r="HZF15" s="26"/>
      <c r="HZG15" s="26"/>
      <c r="HZH15" s="26"/>
      <c r="HZI15" s="26"/>
      <c r="HZJ15" s="26"/>
      <c r="HZK15" s="26"/>
      <c r="HZL15" s="26"/>
      <c r="HZM15" s="26"/>
      <c r="HZN15" s="26"/>
      <c r="HZO15" s="26"/>
      <c r="HZP15" s="26"/>
      <c r="HZQ15" s="26"/>
      <c r="HZR15" s="26"/>
      <c r="HZS15" s="26"/>
      <c r="HZT15" s="26"/>
      <c r="HZU15" s="26"/>
      <c r="HZV15" s="26"/>
      <c r="HZW15" s="26"/>
      <c r="HZX15" s="26"/>
      <c r="HZY15" s="26"/>
      <c r="HZZ15" s="26"/>
      <c r="IAA15" s="26"/>
      <c r="IAB15" s="26"/>
      <c r="IAC15" s="26"/>
      <c r="IAD15" s="26"/>
      <c r="IAE15" s="26"/>
      <c r="IAF15" s="26"/>
      <c r="IAG15" s="26"/>
      <c r="IAH15" s="26"/>
      <c r="IAI15" s="26"/>
      <c r="IAJ15" s="26"/>
      <c r="IAK15" s="26"/>
      <c r="IAL15" s="26"/>
      <c r="IAM15" s="26"/>
      <c r="IAN15" s="26"/>
      <c r="IAO15" s="26"/>
      <c r="IAP15" s="26"/>
      <c r="IAQ15" s="26"/>
      <c r="IAR15" s="26"/>
      <c r="IAS15" s="26"/>
      <c r="IAT15" s="26"/>
      <c r="IAU15" s="26"/>
      <c r="IAV15" s="26"/>
      <c r="IAW15" s="26"/>
      <c r="IAX15" s="26"/>
      <c r="IAY15" s="26"/>
      <c r="IAZ15" s="26"/>
      <c r="IBA15" s="26"/>
      <c r="IBB15" s="26"/>
      <c r="IBC15" s="26"/>
      <c r="IBD15" s="26"/>
      <c r="IBE15" s="26"/>
      <c r="IBF15" s="26"/>
      <c r="IBG15" s="26"/>
      <c r="IBH15" s="26"/>
      <c r="IBI15" s="26"/>
      <c r="IBJ15" s="26"/>
      <c r="IBK15" s="26"/>
      <c r="IBL15" s="26"/>
      <c r="IBM15" s="26"/>
      <c r="IBN15" s="26"/>
      <c r="IBO15" s="26"/>
      <c r="IBP15" s="26"/>
      <c r="IBQ15" s="26"/>
      <c r="IBR15" s="26"/>
      <c r="IBS15" s="26"/>
      <c r="IBT15" s="26"/>
      <c r="IBU15" s="26"/>
      <c r="IBV15" s="26"/>
      <c r="IBW15" s="26"/>
      <c r="IBX15" s="26"/>
      <c r="IBY15" s="26"/>
      <c r="IBZ15" s="26"/>
      <c r="ICA15" s="26"/>
      <c r="ICB15" s="26"/>
      <c r="ICC15" s="26"/>
      <c r="ICD15" s="26"/>
      <c r="ICE15" s="26"/>
      <c r="ICF15" s="26"/>
      <c r="ICG15" s="26"/>
      <c r="ICH15" s="26"/>
      <c r="ICI15" s="26"/>
      <c r="ICJ15" s="26"/>
      <c r="ICK15" s="26"/>
      <c r="ICL15" s="26"/>
      <c r="ICM15" s="26"/>
      <c r="ICN15" s="26"/>
      <c r="ICO15" s="26"/>
      <c r="ICP15" s="26"/>
      <c r="ICQ15" s="26"/>
      <c r="ICR15" s="26"/>
      <c r="ICS15" s="26"/>
      <c r="ICT15" s="26"/>
      <c r="ICU15" s="26"/>
      <c r="ICV15" s="26"/>
      <c r="ICW15" s="26"/>
      <c r="ICX15" s="26"/>
      <c r="ICY15" s="26"/>
      <c r="ICZ15" s="26"/>
      <c r="IDA15" s="26"/>
      <c r="IDB15" s="26"/>
      <c r="IDC15" s="26"/>
      <c r="IDD15" s="26"/>
      <c r="IDE15" s="26"/>
      <c r="IDF15" s="26"/>
      <c r="IDG15" s="26"/>
      <c r="IDH15" s="26"/>
      <c r="IDI15" s="26"/>
      <c r="IDJ15" s="26"/>
      <c r="IDK15" s="26"/>
      <c r="IDL15" s="26"/>
      <c r="IDM15" s="26"/>
      <c r="IDN15" s="26"/>
      <c r="IDO15" s="26"/>
      <c r="IDP15" s="26"/>
      <c r="IDQ15" s="26"/>
      <c r="IDR15" s="26"/>
      <c r="IDS15" s="26"/>
      <c r="IDT15" s="26"/>
      <c r="IDU15" s="26"/>
      <c r="IDV15" s="26"/>
      <c r="IDW15" s="26"/>
      <c r="IDX15" s="26"/>
      <c r="IDY15" s="26"/>
      <c r="IDZ15" s="26"/>
      <c r="IEA15" s="26"/>
      <c r="IEB15" s="26"/>
      <c r="IEC15" s="26"/>
      <c r="IED15" s="26"/>
      <c r="IEE15" s="26"/>
      <c r="IEF15" s="26"/>
      <c r="IEG15" s="26"/>
      <c r="IEH15" s="26"/>
      <c r="IEI15" s="26"/>
      <c r="IEJ15" s="26"/>
      <c r="IEK15" s="26"/>
      <c r="IEL15" s="26"/>
      <c r="IEM15" s="26"/>
      <c r="IEN15" s="26"/>
      <c r="IEO15" s="26"/>
      <c r="IEP15" s="26"/>
      <c r="IEQ15" s="26"/>
      <c r="IER15" s="26"/>
      <c r="IES15" s="26"/>
      <c r="IET15" s="26"/>
      <c r="IEU15" s="26"/>
      <c r="IEV15" s="26"/>
      <c r="IEW15" s="26"/>
      <c r="IEX15" s="26"/>
      <c r="IEY15" s="26"/>
      <c r="IEZ15" s="26"/>
      <c r="IFA15" s="26"/>
      <c r="IFB15" s="26"/>
      <c r="IFC15" s="26"/>
      <c r="IFD15" s="26"/>
      <c r="IFE15" s="26"/>
      <c r="IFF15" s="26"/>
      <c r="IFG15" s="26"/>
      <c r="IFH15" s="26"/>
      <c r="IFI15" s="26"/>
      <c r="IFJ15" s="26"/>
      <c r="IFK15" s="26"/>
      <c r="IFL15" s="26"/>
      <c r="IFM15" s="26"/>
      <c r="IFN15" s="26"/>
      <c r="IFO15" s="26"/>
      <c r="IFP15" s="26"/>
      <c r="IFQ15" s="26"/>
      <c r="IFR15" s="26"/>
      <c r="IFS15" s="26"/>
      <c r="IFT15" s="26"/>
      <c r="IFU15" s="26"/>
      <c r="IFV15" s="26"/>
      <c r="IFW15" s="26"/>
      <c r="IFX15" s="26"/>
      <c r="IFY15" s="26"/>
      <c r="IFZ15" s="26"/>
      <c r="IGA15" s="26"/>
      <c r="IGB15" s="26"/>
      <c r="IGC15" s="26"/>
      <c r="IGD15" s="26"/>
      <c r="IGE15" s="26"/>
      <c r="IGF15" s="26"/>
      <c r="IGG15" s="26"/>
      <c r="IGH15" s="26"/>
      <c r="IGI15" s="26"/>
      <c r="IGJ15" s="26"/>
      <c r="IGK15" s="26"/>
      <c r="IGL15" s="26"/>
      <c r="IGM15" s="26"/>
      <c r="IGN15" s="26"/>
      <c r="IGO15" s="26"/>
      <c r="IGP15" s="26"/>
      <c r="IGQ15" s="26"/>
      <c r="IGR15" s="26"/>
      <c r="IGS15" s="26"/>
      <c r="IGT15" s="26"/>
      <c r="IGU15" s="26"/>
      <c r="IGV15" s="26"/>
      <c r="IGW15" s="26"/>
      <c r="IGX15" s="26"/>
      <c r="IGY15" s="26"/>
      <c r="IGZ15" s="26"/>
      <c r="IHA15" s="26"/>
      <c r="IHB15" s="26"/>
      <c r="IHC15" s="26"/>
      <c r="IHD15" s="26"/>
      <c r="IHE15" s="26"/>
      <c r="IHF15" s="26"/>
      <c r="IHG15" s="26"/>
      <c r="IHH15" s="26"/>
      <c r="IHI15" s="26"/>
      <c r="IHJ15" s="26"/>
      <c r="IHK15" s="26"/>
      <c r="IHL15" s="26"/>
      <c r="IHM15" s="26"/>
      <c r="IHN15" s="26"/>
      <c r="IHO15" s="26"/>
      <c r="IHP15" s="26"/>
      <c r="IHQ15" s="26"/>
      <c r="IHR15" s="26"/>
      <c r="IHS15" s="26"/>
      <c r="IHT15" s="26"/>
      <c r="IHU15" s="26"/>
      <c r="IHV15" s="26"/>
      <c r="IHW15" s="26"/>
      <c r="IHX15" s="26"/>
      <c r="IHY15" s="26"/>
      <c r="IHZ15" s="26"/>
      <c r="IIA15" s="26"/>
      <c r="IIB15" s="26"/>
      <c r="IIC15" s="26"/>
      <c r="IID15" s="26"/>
      <c r="IIE15" s="26"/>
      <c r="IIF15" s="26"/>
      <c r="IIG15" s="26"/>
      <c r="IIH15" s="26"/>
      <c r="III15" s="26"/>
      <c r="IIJ15" s="26"/>
      <c r="IIK15" s="26"/>
      <c r="IIL15" s="26"/>
      <c r="IIM15" s="26"/>
      <c r="IIN15" s="26"/>
      <c r="IIO15" s="26"/>
      <c r="IIP15" s="26"/>
      <c r="IIQ15" s="26"/>
      <c r="IIR15" s="26"/>
      <c r="IIS15" s="26"/>
      <c r="IIT15" s="26"/>
      <c r="IIU15" s="26"/>
      <c r="IIV15" s="26"/>
      <c r="IIW15" s="26"/>
      <c r="IIX15" s="26"/>
      <c r="IIY15" s="26"/>
      <c r="IIZ15" s="26"/>
      <c r="IJA15" s="26"/>
      <c r="IJB15" s="26"/>
      <c r="IJC15" s="26"/>
      <c r="IJD15" s="26"/>
      <c r="IJE15" s="26"/>
      <c r="IJF15" s="26"/>
      <c r="IJG15" s="26"/>
      <c r="IJH15" s="26"/>
      <c r="IJI15" s="26"/>
      <c r="IJJ15" s="26"/>
      <c r="IJK15" s="26"/>
      <c r="IJL15" s="26"/>
      <c r="IJM15" s="26"/>
      <c r="IJN15" s="26"/>
      <c r="IJO15" s="26"/>
      <c r="IJP15" s="26"/>
      <c r="IJQ15" s="26"/>
      <c r="IJR15" s="26"/>
      <c r="IJS15" s="26"/>
      <c r="IJT15" s="26"/>
      <c r="IJU15" s="26"/>
      <c r="IJV15" s="26"/>
      <c r="IJW15" s="26"/>
      <c r="IJX15" s="26"/>
      <c r="IJY15" s="26"/>
      <c r="IJZ15" s="26"/>
      <c r="IKA15" s="26"/>
      <c r="IKB15" s="26"/>
      <c r="IKC15" s="26"/>
      <c r="IKD15" s="26"/>
      <c r="IKE15" s="26"/>
      <c r="IKF15" s="26"/>
      <c r="IKG15" s="26"/>
      <c r="IKH15" s="26"/>
      <c r="IKI15" s="26"/>
      <c r="IKJ15" s="26"/>
      <c r="IKK15" s="26"/>
      <c r="IKL15" s="26"/>
      <c r="IKM15" s="26"/>
      <c r="IKN15" s="26"/>
      <c r="IKO15" s="26"/>
      <c r="IKP15" s="26"/>
      <c r="IKQ15" s="26"/>
      <c r="IKR15" s="26"/>
      <c r="IKS15" s="26"/>
      <c r="IKT15" s="26"/>
      <c r="IKU15" s="26"/>
      <c r="IKV15" s="26"/>
      <c r="IKW15" s="26"/>
      <c r="IKX15" s="26"/>
      <c r="IKY15" s="26"/>
      <c r="IKZ15" s="26"/>
      <c r="ILA15" s="26"/>
      <c r="ILB15" s="26"/>
      <c r="ILC15" s="26"/>
      <c r="ILD15" s="26"/>
      <c r="ILE15" s="26"/>
      <c r="ILF15" s="26"/>
      <c r="ILG15" s="26"/>
      <c r="ILH15" s="26"/>
      <c r="ILI15" s="26"/>
      <c r="ILJ15" s="26"/>
      <c r="ILK15" s="26"/>
      <c r="ILL15" s="26"/>
      <c r="ILM15" s="26"/>
      <c r="ILN15" s="26"/>
      <c r="ILO15" s="26"/>
      <c r="ILP15" s="26"/>
      <c r="ILQ15" s="26"/>
      <c r="ILR15" s="26"/>
      <c r="ILS15" s="26"/>
      <c r="ILT15" s="26"/>
      <c r="ILU15" s="26"/>
      <c r="ILV15" s="26"/>
      <c r="ILW15" s="26"/>
      <c r="ILX15" s="26"/>
      <c r="ILY15" s="26"/>
      <c r="ILZ15" s="26"/>
      <c r="IMA15" s="26"/>
      <c r="IMB15" s="26"/>
      <c r="IMC15" s="26"/>
      <c r="IMD15" s="26"/>
      <c r="IME15" s="26"/>
      <c r="IMF15" s="26"/>
      <c r="IMG15" s="26"/>
      <c r="IMH15" s="26"/>
      <c r="IMI15" s="26"/>
      <c r="IMJ15" s="26"/>
      <c r="IMK15" s="26"/>
      <c r="IML15" s="26"/>
      <c r="IMM15" s="26"/>
      <c r="IMN15" s="26"/>
      <c r="IMO15" s="26"/>
      <c r="IMP15" s="26"/>
      <c r="IMQ15" s="26"/>
      <c r="IMR15" s="26"/>
      <c r="IMS15" s="26"/>
      <c r="IMT15" s="26"/>
      <c r="IMU15" s="26"/>
      <c r="IMV15" s="26"/>
      <c r="IMW15" s="26"/>
      <c r="IMX15" s="26"/>
      <c r="IMY15" s="26"/>
      <c r="IMZ15" s="26"/>
      <c r="INA15" s="26"/>
      <c r="INB15" s="26"/>
      <c r="INC15" s="26"/>
      <c r="IND15" s="26"/>
      <c r="INE15" s="26"/>
      <c r="INF15" s="26"/>
      <c r="ING15" s="26"/>
      <c r="INH15" s="26"/>
      <c r="INI15" s="26"/>
      <c r="INJ15" s="26"/>
      <c r="INK15" s="26"/>
      <c r="INL15" s="26"/>
      <c r="INM15" s="26"/>
      <c r="INN15" s="26"/>
      <c r="INO15" s="26"/>
      <c r="INP15" s="26"/>
      <c r="INQ15" s="26"/>
      <c r="INR15" s="26"/>
      <c r="INS15" s="26"/>
      <c r="INT15" s="26"/>
      <c r="INU15" s="26"/>
      <c r="INV15" s="26"/>
      <c r="INW15" s="26"/>
      <c r="INX15" s="26"/>
      <c r="INY15" s="26"/>
      <c r="INZ15" s="26"/>
      <c r="IOA15" s="26"/>
      <c r="IOB15" s="26"/>
      <c r="IOC15" s="26"/>
      <c r="IOD15" s="26"/>
      <c r="IOE15" s="26"/>
      <c r="IOF15" s="26"/>
      <c r="IOG15" s="26"/>
      <c r="IOH15" s="26"/>
      <c r="IOI15" s="26"/>
      <c r="IOJ15" s="26"/>
      <c r="IOK15" s="26"/>
      <c r="IOL15" s="26"/>
      <c r="IOM15" s="26"/>
      <c r="ION15" s="26"/>
      <c r="IOO15" s="26"/>
      <c r="IOP15" s="26"/>
      <c r="IOQ15" s="26"/>
      <c r="IOR15" s="26"/>
      <c r="IOS15" s="26"/>
      <c r="IOT15" s="26"/>
      <c r="IOU15" s="26"/>
      <c r="IOV15" s="26"/>
      <c r="IOW15" s="26"/>
      <c r="IOX15" s="26"/>
      <c r="IOY15" s="26"/>
      <c r="IOZ15" s="26"/>
      <c r="IPA15" s="26"/>
      <c r="IPB15" s="26"/>
      <c r="IPC15" s="26"/>
      <c r="IPD15" s="26"/>
      <c r="IPE15" s="26"/>
      <c r="IPF15" s="26"/>
      <c r="IPG15" s="26"/>
      <c r="IPH15" s="26"/>
      <c r="IPI15" s="26"/>
      <c r="IPJ15" s="26"/>
      <c r="IPK15" s="26"/>
      <c r="IPL15" s="26"/>
      <c r="IPM15" s="26"/>
      <c r="IPN15" s="26"/>
      <c r="IPO15" s="26"/>
      <c r="IPP15" s="26"/>
      <c r="IPQ15" s="26"/>
      <c r="IPR15" s="26"/>
      <c r="IPS15" s="26"/>
      <c r="IPT15" s="26"/>
      <c r="IPU15" s="26"/>
      <c r="IPV15" s="26"/>
      <c r="IPW15" s="26"/>
      <c r="IPX15" s="26"/>
      <c r="IPY15" s="26"/>
      <c r="IPZ15" s="26"/>
      <c r="IQA15" s="26"/>
      <c r="IQB15" s="26"/>
      <c r="IQC15" s="26"/>
      <c r="IQD15" s="26"/>
      <c r="IQE15" s="26"/>
      <c r="IQF15" s="26"/>
      <c r="IQG15" s="26"/>
      <c r="IQH15" s="26"/>
      <c r="IQI15" s="26"/>
      <c r="IQJ15" s="26"/>
      <c r="IQK15" s="26"/>
      <c r="IQL15" s="26"/>
      <c r="IQM15" s="26"/>
      <c r="IQN15" s="26"/>
      <c r="IQO15" s="26"/>
      <c r="IQP15" s="26"/>
      <c r="IQQ15" s="26"/>
      <c r="IQR15" s="26"/>
      <c r="IQS15" s="26"/>
      <c r="IQT15" s="26"/>
      <c r="IQU15" s="26"/>
      <c r="IQV15" s="26"/>
      <c r="IQW15" s="26"/>
      <c r="IQX15" s="26"/>
      <c r="IQY15" s="26"/>
      <c r="IQZ15" s="26"/>
      <c r="IRA15" s="26"/>
      <c r="IRB15" s="26"/>
      <c r="IRC15" s="26"/>
      <c r="IRD15" s="26"/>
      <c r="IRE15" s="26"/>
      <c r="IRF15" s="26"/>
      <c r="IRG15" s="26"/>
      <c r="IRH15" s="26"/>
      <c r="IRI15" s="26"/>
      <c r="IRJ15" s="26"/>
      <c r="IRK15" s="26"/>
      <c r="IRL15" s="26"/>
      <c r="IRM15" s="26"/>
      <c r="IRN15" s="26"/>
      <c r="IRO15" s="26"/>
      <c r="IRP15" s="26"/>
      <c r="IRQ15" s="26"/>
      <c r="IRR15" s="26"/>
      <c r="IRS15" s="26"/>
      <c r="IRT15" s="26"/>
      <c r="IRU15" s="26"/>
      <c r="IRV15" s="26"/>
      <c r="IRW15" s="26"/>
      <c r="IRX15" s="26"/>
      <c r="IRY15" s="26"/>
      <c r="IRZ15" s="26"/>
      <c r="ISA15" s="26"/>
      <c r="ISB15" s="26"/>
      <c r="ISC15" s="26"/>
      <c r="ISD15" s="26"/>
      <c r="ISE15" s="26"/>
      <c r="ISF15" s="26"/>
      <c r="ISG15" s="26"/>
      <c r="ISH15" s="26"/>
      <c r="ISI15" s="26"/>
      <c r="ISJ15" s="26"/>
      <c r="ISK15" s="26"/>
      <c r="ISL15" s="26"/>
      <c r="ISM15" s="26"/>
      <c r="ISN15" s="26"/>
      <c r="ISO15" s="26"/>
      <c r="ISP15" s="26"/>
      <c r="ISQ15" s="26"/>
      <c r="ISR15" s="26"/>
      <c r="ISS15" s="26"/>
      <c r="IST15" s="26"/>
      <c r="ISU15" s="26"/>
      <c r="ISV15" s="26"/>
      <c r="ISW15" s="26"/>
      <c r="ISX15" s="26"/>
      <c r="ISY15" s="26"/>
      <c r="ISZ15" s="26"/>
      <c r="ITA15" s="26"/>
      <c r="ITB15" s="26"/>
      <c r="ITC15" s="26"/>
      <c r="ITD15" s="26"/>
      <c r="ITE15" s="26"/>
      <c r="ITF15" s="26"/>
      <c r="ITG15" s="26"/>
      <c r="ITH15" s="26"/>
      <c r="ITI15" s="26"/>
      <c r="ITJ15" s="26"/>
      <c r="ITK15" s="26"/>
      <c r="ITL15" s="26"/>
      <c r="ITM15" s="26"/>
      <c r="ITN15" s="26"/>
      <c r="ITO15" s="26"/>
      <c r="ITP15" s="26"/>
      <c r="ITQ15" s="26"/>
      <c r="ITR15" s="26"/>
      <c r="ITS15" s="26"/>
      <c r="ITT15" s="26"/>
      <c r="ITU15" s="26"/>
      <c r="ITV15" s="26"/>
      <c r="ITW15" s="26"/>
      <c r="ITX15" s="26"/>
      <c r="ITY15" s="26"/>
      <c r="ITZ15" s="26"/>
      <c r="IUA15" s="26"/>
      <c r="IUB15" s="26"/>
      <c r="IUC15" s="26"/>
      <c r="IUD15" s="26"/>
      <c r="IUE15" s="26"/>
      <c r="IUF15" s="26"/>
      <c r="IUG15" s="26"/>
      <c r="IUH15" s="26"/>
      <c r="IUI15" s="26"/>
      <c r="IUJ15" s="26"/>
      <c r="IUK15" s="26"/>
      <c r="IUL15" s="26"/>
      <c r="IUM15" s="26"/>
      <c r="IUN15" s="26"/>
      <c r="IUO15" s="26"/>
      <c r="IUP15" s="26"/>
      <c r="IUQ15" s="26"/>
      <c r="IUR15" s="26"/>
      <c r="IUS15" s="26"/>
      <c r="IUT15" s="26"/>
      <c r="IUU15" s="26"/>
      <c r="IUV15" s="26"/>
      <c r="IUW15" s="26"/>
      <c r="IUX15" s="26"/>
      <c r="IUY15" s="26"/>
      <c r="IUZ15" s="26"/>
      <c r="IVA15" s="26"/>
      <c r="IVB15" s="26"/>
      <c r="IVC15" s="26"/>
      <c r="IVD15" s="26"/>
      <c r="IVE15" s="26"/>
      <c r="IVF15" s="26"/>
      <c r="IVG15" s="26"/>
      <c r="IVH15" s="26"/>
      <c r="IVI15" s="26"/>
      <c r="IVJ15" s="26"/>
      <c r="IVK15" s="26"/>
      <c r="IVL15" s="26"/>
      <c r="IVM15" s="26"/>
      <c r="IVN15" s="26"/>
      <c r="IVO15" s="26"/>
      <c r="IVP15" s="26"/>
      <c r="IVQ15" s="26"/>
      <c r="IVR15" s="26"/>
      <c r="IVS15" s="26"/>
      <c r="IVT15" s="26"/>
      <c r="IVU15" s="26"/>
      <c r="IVV15" s="26"/>
      <c r="IVW15" s="26"/>
      <c r="IVX15" s="26"/>
      <c r="IVY15" s="26"/>
      <c r="IVZ15" s="26"/>
      <c r="IWA15" s="26"/>
      <c r="IWB15" s="26"/>
      <c r="IWC15" s="26"/>
      <c r="IWD15" s="26"/>
      <c r="IWE15" s="26"/>
      <c r="IWF15" s="26"/>
      <c r="IWG15" s="26"/>
      <c r="IWH15" s="26"/>
      <c r="IWI15" s="26"/>
      <c r="IWJ15" s="26"/>
      <c r="IWK15" s="26"/>
      <c r="IWL15" s="26"/>
      <c r="IWM15" s="26"/>
      <c r="IWN15" s="26"/>
      <c r="IWO15" s="26"/>
      <c r="IWP15" s="26"/>
      <c r="IWQ15" s="26"/>
      <c r="IWR15" s="26"/>
      <c r="IWS15" s="26"/>
      <c r="IWT15" s="26"/>
      <c r="IWU15" s="26"/>
      <c r="IWV15" s="26"/>
      <c r="IWW15" s="26"/>
      <c r="IWX15" s="26"/>
      <c r="IWY15" s="26"/>
      <c r="IWZ15" s="26"/>
      <c r="IXA15" s="26"/>
      <c r="IXB15" s="26"/>
      <c r="IXC15" s="26"/>
      <c r="IXD15" s="26"/>
      <c r="IXE15" s="26"/>
      <c r="IXF15" s="26"/>
      <c r="IXG15" s="26"/>
      <c r="IXH15" s="26"/>
      <c r="IXI15" s="26"/>
      <c r="IXJ15" s="26"/>
      <c r="IXK15" s="26"/>
      <c r="IXL15" s="26"/>
      <c r="IXM15" s="26"/>
      <c r="IXN15" s="26"/>
      <c r="IXO15" s="26"/>
      <c r="IXP15" s="26"/>
      <c r="IXQ15" s="26"/>
      <c r="IXR15" s="26"/>
      <c r="IXS15" s="26"/>
      <c r="IXT15" s="26"/>
      <c r="IXU15" s="26"/>
      <c r="IXV15" s="26"/>
      <c r="IXW15" s="26"/>
      <c r="IXX15" s="26"/>
      <c r="IXY15" s="26"/>
      <c r="IXZ15" s="26"/>
      <c r="IYA15" s="26"/>
      <c r="IYB15" s="26"/>
      <c r="IYC15" s="26"/>
      <c r="IYD15" s="26"/>
      <c r="IYE15" s="26"/>
      <c r="IYF15" s="26"/>
      <c r="IYG15" s="26"/>
      <c r="IYH15" s="26"/>
      <c r="IYI15" s="26"/>
      <c r="IYJ15" s="26"/>
      <c r="IYK15" s="26"/>
      <c r="IYL15" s="26"/>
      <c r="IYM15" s="26"/>
      <c r="IYN15" s="26"/>
      <c r="IYO15" s="26"/>
      <c r="IYP15" s="26"/>
      <c r="IYQ15" s="26"/>
      <c r="IYR15" s="26"/>
      <c r="IYS15" s="26"/>
      <c r="IYT15" s="26"/>
      <c r="IYU15" s="26"/>
      <c r="IYV15" s="26"/>
      <c r="IYW15" s="26"/>
      <c r="IYX15" s="26"/>
      <c r="IYY15" s="26"/>
      <c r="IYZ15" s="26"/>
      <c r="IZA15" s="26"/>
      <c r="IZB15" s="26"/>
      <c r="IZC15" s="26"/>
      <c r="IZD15" s="26"/>
      <c r="IZE15" s="26"/>
      <c r="IZF15" s="26"/>
      <c r="IZG15" s="26"/>
      <c r="IZH15" s="26"/>
      <c r="IZI15" s="26"/>
      <c r="IZJ15" s="26"/>
      <c r="IZK15" s="26"/>
      <c r="IZL15" s="26"/>
      <c r="IZM15" s="26"/>
      <c r="IZN15" s="26"/>
      <c r="IZO15" s="26"/>
      <c r="IZP15" s="26"/>
      <c r="IZQ15" s="26"/>
      <c r="IZR15" s="26"/>
      <c r="IZS15" s="26"/>
      <c r="IZT15" s="26"/>
      <c r="IZU15" s="26"/>
      <c r="IZV15" s="26"/>
      <c r="IZW15" s="26"/>
      <c r="IZX15" s="26"/>
      <c r="IZY15" s="26"/>
      <c r="IZZ15" s="26"/>
      <c r="JAA15" s="26"/>
      <c r="JAB15" s="26"/>
      <c r="JAC15" s="26"/>
      <c r="JAD15" s="26"/>
      <c r="JAE15" s="26"/>
      <c r="JAF15" s="26"/>
      <c r="JAG15" s="26"/>
      <c r="JAH15" s="26"/>
      <c r="JAI15" s="26"/>
      <c r="JAJ15" s="26"/>
      <c r="JAK15" s="26"/>
      <c r="JAL15" s="26"/>
      <c r="JAM15" s="26"/>
      <c r="JAN15" s="26"/>
      <c r="JAO15" s="26"/>
      <c r="JAP15" s="26"/>
      <c r="JAQ15" s="26"/>
      <c r="JAR15" s="26"/>
      <c r="JAS15" s="26"/>
      <c r="JAT15" s="26"/>
      <c r="JAU15" s="26"/>
      <c r="JAV15" s="26"/>
      <c r="JAW15" s="26"/>
      <c r="JAX15" s="26"/>
      <c r="JAY15" s="26"/>
      <c r="JAZ15" s="26"/>
      <c r="JBA15" s="26"/>
      <c r="JBB15" s="26"/>
      <c r="JBC15" s="26"/>
      <c r="JBD15" s="26"/>
      <c r="JBE15" s="26"/>
      <c r="JBF15" s="26"/>
      <c r="JBG15" s="26"/>
      <c r="JBH15" s="26"/>
      <c r="JBI15" s="26"/>
      <c r="JBJ15" s="26"/>
      <c r="JBK15" s="26"/>
      <c r="JBL15" s="26"/>
      <c r="JBM15" s="26"/>
      <c r="JBN15" s="26"/>
      <c r="JBO15" s="26"/>
      <c r="JBP15" s="26"/>
      <c r="JBQ15" s="26"/>
      <c r="JBR15" s="26"/>
      <c r="JBS15" s="26"/>
      <c r="JBT15" s="26"/>
      <c r="JBU15" s="26"/>
      <c r="JBV15" s="26"/>
      <c r="JBW15" s="26"/>
      <c r="JBX15" s="26"/>
      <c r="JBY15" s="26"/>
      <c r="JBZ15" s="26"/>
      <c r="JCA15" s="26"/>
      <c r="JCB15" s="26"/>
      <c r="JCC15" s="26"/>
      <c r="JCD15" s="26"/>
      <c r="JCE15" s="26"/>
      <c r="JCF15" s="26"/>
      <c r="JCG15" s="26"/>
      <c r="JCH15" s="26"/>
      <c r="JCI15" s="26"/>
      <c r="JCJ15" s="26"/>
      <c r="JCK15" s="26"/>
      <c r="JCL15" s="26"/>
      <c r="JCM15" s="26"/>
      <c r="JCN15" s="26"/>
      <c r="JCO15" s="26"/>
      <c r="JCP15" s="26"/>
      <c r="JCQ15" s="26"/>
      <c r="JCR15" s="26"/>
      <c r="JCS15" s="26"/>
      <c r="JCT15" s="26"/>
      <c r="JCU15" s="26"/>
      <c r="JCV15" s="26"/>
      <c r="JCW15" s="26"/>
      <c r="JCX15" s="26"/>
      <c r="JCY15" s="26"/>
      <c r="JCZ15" s="26"/>
      <c r="JDA15" s="26"/>
      <c r="JDB15" s="26"/>
      <c r="JDC15" s="26"/>
      <c r="JDD15" s="26"/>
      <c r="JDE15" s="26"/>
      <c r="JDF15" s="26"/>
      <c r="JDG15" s="26"/>
      <c r="JDH15" s="26"/>
      <c r="JDI15" s="26"/>
      <c r="JDJ15" s="26"/>
      <c r="JDK15" s="26"/>
      <c r="JDL15" s="26"/>
      <c r="JDM15" s="26"/>
      <c r="JDN15" s="26"/>
      <c r="JDO15" s="26"/>
      <c r="JDP15" s="26"/>
      <c r="JDQ15" s="26"/>
      <c r="JDR15" s="26"/>
      <c r="JDS15" s="26"/>
      <c r="JDT15" s="26"/>
      <c r="JDU15" s="26"/>
      <c r="JDV15" s="26"/>
      <c r="JDW15" s="26"/>
      <c r="JDX15" s="26"/>
      <c r="JDY15" s="26"/>
      <c r="JDZ15" s="26"/>
      <c r="JEA15" s="26"/>
      <c r="JEB15" s="26"/>
      <c r="JEC15" s="26"/>
      <c r="JED15" s="26"/>
      <c r="JEE15" s="26"/>
      <c r="JEF15" s="26"/>
      <c r="JEG15" s="26"/>
      <c r="JEH15" s="26"/>
      <c r="JEI15" s="26"/>
      <c r="JEJ15" s="26"/>
      <c r="JEK15" s="26"/>
      <c r="JEL15" s="26"/>
      <c r="JEM15" s="26"/>
      <c r="JEN15" s="26"/>
      <c r="JEO15" s="26"/>
      <c r="JEP15" s="26"/>
      <c r="JEQ15" s="26"/>
      <c r="JER15" s="26"/>
      <c r="JES15" s="26"/>
      <c r="JET15" s="26"/>
      <c r="JEU15" s="26"/>
      <c r="JEV15" s="26"/>
      <c r="JEW15" s="26"/>
      <c r="JEX15" s="26"/>
      <c r="JEY15" s="26"/>
      <c r="JEZ15" s="26"/>
      <c r="JFA15" s="26"/>
      <c r="JFB15" s="26"/>
      <c r="JFC15" s="26"/>
      <c r="JFD15" s="26"/>
      <c r="JFE15" s="26"/>
      <c r="JFF15" s="26"/>
      <c r="JFG15" s="26"/>
      <c r="JFH15" s="26"/>
      <c r="JFI15" s="26"/>
      <c r="JFJ15" s="26"/>
      <c r="JFK15" s="26"/>
      <c r="JFL15" s="26"/>
      <c r="JFM15" s="26"/>
      <c r="JFN15" s="26"/>
      <c r="JFO15" s="26"/>
      <c r="JFP15" s="26"/>
      <c r="JFQ15" s="26"/>
      <c r="JFR15" s="26"/>
      <c r="JFS15" s="26"/>
      <c r="JFT15" s="26"/>
      <c r="JFU15" s="26"/>
      <c r="JFV15" s="26"/>
      <c r="JFW15" s="26"/>
      <c r="JFX15" s="26"/>
      <c r="JFY15" s="26"/>
      <c r="JFZ15" s="26"/>
      <c r="JGA15" s="26"/>
      <c r="JGB15" s="26"/>
      <c r="JGC15" s="26"/>
      <c r="JGD15" s="26"/>
      <c r="JGE15" s="26"/>
      <c r="JGF15" s="26"/>
      <c r="JGG15" s="26"/>
      <c r="JGH15" s="26"/>
      <c r="JGI15" s="26"/>
      <c r="JGJ15" s="26"/>
      <c r="JGK15" s="26"/>
      <c r="JGL15" s="26"/>
      <c r="JGM15" s="26"/>
      <c r="JGN15" s="26"/>
      <c r="JGO15" s="26"/>
      <c r="JGP15" s="26"/>
      <c r="JGQ15" s="26"/>
      <c r="JGR15" s="26"/>
      <c r="JGS15" s="26"/>
      <c r="JGT15" s="26"/>
      <c r="JGU15" s="26"/>
      <c r="JGV15" s="26"/>
      <c r="JGW15" s="26"/>
      <c r="JGX15" s="26"/>
      <c r="JGY15" s="26"/>
      <c r="JGZ15" s="26"/>
      <c r="JHA15" s="26"/>
      <c r="JHB15" s="26"/>
      <c r="JHC15" s="26"/>
      <c r="JHD15" s="26"/>
      <c r="JHE15" s="26"/>
      <c r="JHF15" s="26"/>
      <c r="JHG15" s="26"/>
      <c r="JHH15" s="26"/>
      <c r="JHI15" s="26"/>
      <c r="JHJ15" s="26"/>
      <c r="JHK15" s="26"/>
      <c r="JHL15" s="26"/>
      <c r="JHM15" s="26"/>
      <c r="JHN15" s="26"/>
      <c r="JHO15" s="26"/>
      <c r="JHP15" s="26"/>
      <c r="JHQ15" s="26"/>
      <c r="JHR15" s="26"/>
      <c r="JHS15" s="26"/>
      <c r="JHT15" s="26"/>
      <c r="JHU15" s="26"/>
      <c r="JHV15" s="26"/>
      <c r="JHW15" s="26"/>
      <c r="JHX15" s="26"/>
      <c r="JHY15" s="26"/>
      <c r="JHZ15" s="26"/>
      <c r="JIA15" s="26"/>
      <c r="JIB15" s="26"/>
      <c r="JIC15" s="26"/>
      <c r="JID15" s="26"/>
      <c r="JIE15" s="26"/>
      <c r="JIF15" s="26"/>
      <c r="JIG15" s="26"/>
      <c r="JIH15" s="26"/>
      <c r="JII15" s="26"/>
      <c r="JIJ15" s="26"/>
      <c r="JIK15" s="26"/>
      <c r="JIL15" s="26"/>
      <c r="JIM15" s="26"/>
      <c r="JIN15" s="26"/>
      <c r="JIO15" s="26"/>
      <c r="JIP15" s="26"/>
      <c r="JIQ15" s="26"/>
      <c r="JIR15" s="26"/>
      <c r="JIS15" s="26"/>
      <c r="JIT15" s="26"/>
      <c r="JIU15" s="26"/>
      <c r="JIV15" s="26"/>
      <c r="JIW15" s="26"/>
      <c r="JIX15" s="26"/>
      <c r="JIY15" s="26"/>
      <c r="JIZ15" s="26"/>
      <c r="JJA15" s="26"/>
      <c r="JJB15" s="26"/>
      <c r="JJC15" s="26"/>
      <c r="JJD15" s="26"/>
      <c r="JJE15" s="26"/>
      <c r="JJF15" s="26"/>
      <c r="JJG15" s="26"/>
      <c r="JJH15" s="26"/>
      <c r="JJI15" s="26"/>
      <c r="JJJ15" s="26"/>
      <c r="JJK15" s="26"/>
      <c r="JJL15" s="26"/>
      <c r="JJM15" s="26"/>
      <c r="JJN15" s="26"/>
      <c r="JJO15" s="26"/>
      <c r="JJP15" s="26"/>
      <c r="JJQ15" s="26"/>
      <c r="JJR15" s="26"/>
      <c r="JJS15" s="26"/>
      <c r="JJT15" s="26"/>
      <c r="JJU15" s="26"/>
      <c r="JJV15" s="26"/>
      <c r="JJW15" s="26"/>
      <c r="JJX15" s="26"/>
      <c r="JJY15" s="26"/>
      <c r="JJZ15" s="26"/>
      <c r="JKA15" s="26"/>
      <c r="JKB15" s="26"/>
      <c r="JKC15" s="26"/>
      <c r="JKD15" s="26"/>
      <c r="JKE15" s="26"/>
      <c r="JKF15" s="26"/>
      <c r="JKG15" s="26"/>
      <c r="JKH15" s="26"/>
      <c r="JKI15" s="26"/>
      <c r="JKJ15" s="26"/>
      <c r="JKK15" s="26"/>
      <c r="JKL15" s="26"/>
      <c r="JKM15" s="26"/>
      <c r="JKN15" s="26"/>
      <c r="JKO15" s="26"/>
      <c r="JKP15" s="26"/>
      <c r="JKQ15" s="26"/>
      <c r="JKR15" s="26"/>
      <c r="JKS15" s="26"/>
      <c r="JKT15" s="26"/>
      <c r="JKU15" s="26"/>
      <c r="JKV15" s="26"/>
      <c r="JKW15" s="26"/>
      <c r="JKX15" s="26"/>
      <c r="JKY15" s="26"/>
      <c r="JKZ15" s="26"/>
      <c r="JLA15" s="26"/>
      <c r="JLB15" s="26"/>
      <c r="JLC15" s="26"/>
      <c r="JLD15" s="26"/>
      <c r="JLE15" s="26"/>
      <c r="JLF15" s="26"/>
      <c r="JLG15" s="26"/>
      <c r="JLH15" s="26"/>
      <c r="JLI15" s="26"/>
      <c r="JLJ15" s="26"/>
      <c r="JLK15" s="26"/>
      <c r="JLL15" s="26"/>
      <c r="JLM15" s="26"/>
      <c r="JLN15" s="26"/>
      <c r="JLO15" s="26"/>
      <c r="JLP15" s="26"/>
      <c r="JLQ15" s="26"/>
      <c r="JLR15" s="26"/>
      <c r="JLS15" s="26"/>
      <c r="JLT15" s="26"/>
      <c r="JLU15" s="26"/>
      <c r="JLV15" s="26"/>
      <c r="JLW15" s="26"/>
      <c r="JLX15" s="26"/>
      <c r="JLY15" s="26"/>
      <c r="JLZ15" s="26"/>
      <c r="JMA15" s="26"/>
      <c r="JMB15" s="26"/>
      <c r="JMC15" s="26"/>
      <c r="JMD15" s="26"/>
      <c r="JME15" s="26"/>
      <c r="JMF15" s="26"/>
      <c r="JMG15" s="26"/>
      <c r="JMH15" s="26"/>
      <c r="JMI15" s="26"/>
      <c r="JMJ15" s="26"/>
      <c r="JMK15" s="26"/>
      <c r="JML15" s="26"/>
      <c r="JMM15" s="26"/>
      <c r="JMN15" s="26"/>
      <c r="JMO15" s="26"/>
      <c r="JMP15" s="26"/>
      <c r="JMQ15" s="26"/>
      <c r="JMR15" s="26"/>
      <c r="JMS15" s="26"/>
      <c r="JMT15" s="26"/>
      <c r="JMU15" s="26"/>
      <c r="JMV15" s="26"/>
      <c r="JMW15" s="26"/>
      <c r="JMX15" s="26"/>
      <c r="JMY15" s="26"/>
      <c r="JMZ15" s="26"/>
      <c r="JNA15" s="26"/>
      <c r="JNB15" s="26"/>
      <c r="JNC15" s="26"/>
      <c r="JND15" s="26"/>
      <c r="JNE15" s="26"/>
      <c r="JNF15" s="26"/>
      <c r="JNG15" s="26"/>
      <c r="JNH15" s="26"/>
      <c r="JNI15" s="26"/>
      <c r="JNJ15" s="26"/>
      <c r="JNK15" s="26"/>
      <c r="JNL15" s="26"/>
      <c r="JNM15" s="26"/>
      <c r="JNN15" s="26"/>
      <c r="JNO15" s="26"/>
      <c r="JNP15" s="26"/>
      <c r="JNQ15" s="26"/>
      <c r="JNR15" s="26"/>
      <c r="JNS15" s="26"/>
      <c r="JNT15" s="26"/>
      <c r="JNU15" s="26"/>
      <c r="JNV15" s="26"/>
      <c r="JNW15" s="26"/>
      <c r="JNX15" s="26"/>
      <c r="JNY15" s="26"/>
      <c r="JNZ15" s="26"/>
      <c r="JOA15" s="26"/>
      <c r="JOB15" s="26"/>
      <c r="JOC15" s="26"/>
      <c r="JOD15" s="26"/>
      <c r="JOE15" s="26"/>
      <c r="JOF15" s="26"/>
      <c r="JOG15" s="26"/>
      <c r="JOH15" s="26"/>
      <c r="JOI15" s="26"/>
      <c r="JOJ15" s="26"/>
      <c r="JOK15" s="26"/>
      <c r="JOL15" s="26"/>
      <c r="JOM15" s="26"/>
      <c r="JON15" s="26"/>
      <c r="JOO15" s="26"/>
      <c r="JOP15" s="26"/>
      <c r="JOQ15" s="26"/>
      <c r="JOR15" s="26"/>
      <c r="JOS15" s="26"/>
      <c r="JOT15" s="26"/>
      <c r="JOU15" s="26"/>
      <c r="JOV15" s="26"/>
      <c r="JOW15" s="26"/>
      <c r="JOX15" s="26"/>
      <c r="JOY15" s="26"/>
      <c r="JOZ15" s="26"/>
      <c r="JPA15" s="26"/>
      <c r="JPB15" s="26"/>
      <c r="JPC15" s="26"/>
      <c r="JPD15" s="26"/>
      <c r="JPE15" s="26"/>
      <c r="JPF15" s="26"/>
      <c r="JPG15" s="26"/>
      <c r="JPH15" s="26"/>
      <c r="JPI15" s="26"/>
      <c r="JPJ15" s="26"/>
      <c r="JPK15" s="26"/>
      <c r="JPL15" s="26"/>
      <c r="JPM15" s="26"/>
      <c r="JPN15" s="26"/>
      <c r="JPO15" s="26"/>
      <c r="JPP15" s="26"/>
      <c r="JPQ15" s="26"/>
      <c r="JPR15" s="26"/>
      <c r="JPS15" s="26"/>
      <c r="JPT15" s="26"/>
      <c r="JPU15" s="26"/>
      <c r="JPV15" s="26"/>
      <c r="JPW15" s="26"/>
      <c r="JPX15" s="26"/>
      <c r="JPY15" s="26"/>
      <c r="JPZ15" s="26"/>
      <c r="JQA15" s="26"/>
      <c r="JQB15" s="26"/>
      <c r="JQC15" s="26"/>
      <c r="JQD15" s="26"/>
      <c r="JQE15" s="26"/>
      <c r="JQF15" s="26"/>
      <c r="JQG15" s="26"/>
      <c r="JQH15" s="26"/>
      <c r="JQI15" s="26"/>
      <c r="JQJ15" s="26"/>
      <c r="JQK15" s="26"/>
      <c r="JQL15" s="26"/>
      <c r="JQM15" s="26"/>
      <c r="JQN15" s="26"/>
      <c r="JQO15" s="26"/>
      <c r="JQP15" s="26"/>
      <c r="JQQ15" s="26"/>
      <c r="JQR15" s="26"/>
      <c r="JQS15" s="26"/>
      <c r="JQT15" s="26"/>
      <c r="JQU15" s="26"/>
      <c r="JQV15" s="26"/>
      <c r="JQW15" s="26"/>
      <c r="JQX15" s="26"/>
      <c r="JQY15" s="26"/>
      <c r="JQZ15" s="26"/>
      <c r="JRA15" s="26"/>
      <c r="JRB15" s="26"/>
      <c r="JRC15" s="26"/>
      <c r="JRD15" s="26"/>
      <c r="JRE15" s="26"/>
      <c r="JRF15" s="26"/>
      <c r="JRG15" s="26"/>
      <c r="JRH15" s="26"/>
      <c r="JRI15" s="26"/>
      <c r="JRJ15" s="26"/>
      <c r="JRK15" s="26"/>
      <c r="JRL15" s="26"/>
      <c r="JRM15" s="26"/>
      <c r="JRN15" s="26"/>
      <c r="JRO15" s="26"/>
      <c r="JRP15" s="26"/>
      <c r="JRQ15" s="26"/>
      <c r="JRR15" s="26"/>
      <c r="JRS15" s="26"/>
      <c r="JRT15" s="26"/>
      <c r="JRU15" s="26"/>
      <c r="JRV15" s="26"/>
      <c r="JRW15" s="26"/>
      <c r="JRX15" s="26"/>
      <c r="JRY15" s="26"/>
      <c r="JRZ15" s="26"/>
      <c r="JSA15" s="26"/>
      <c r="JSB15" s="26"/>
      <c r="JSC15" s="26"/>
      <c r="JSD15" s="26"/>
      <c r="JSE15" s="26"/>
      <c r="JSF15" s="26"/>
      <c r="JSG15" s="26"/>
      <c r="JSH15" s="26"/>
      <c r="JSI15" s="26"/>
      <c r="JSJ15" s="26"/>
      <c r="JSK15" s="26"/>
      <c r="JSL15" s="26"/>
      <c r="JSM15" s="26"/>
      <c r="JSN15" s="26"/>
      <c r="JSO15" s="26"/>
      <c r="JSP15" s="26"/>
      <c r="JSQ15" s="26"/>
      <c r="JSR15" s="26"/>
      <c r="JSS15" s="26"/>
      <c r="JST15" s="26"/>
      <c r="JSU15" s="26"/>
      <c r="JSV15" s="26"/>
      <c r="JSW15" s="26"/>
      <c r="JSX15" s="26"/>
      <c r="JSY15" s="26"/>
      <c r="JSZ15" s="26"/>
      <c r="JTA15" s="26"/>
      <c r="JTB15" s="26"/>
      <c r="JTC15" s="26"/>
      <c r="JTD15" s="26"/>
      <c r="JTE15" s="26"/>
      <c r="JTF15" s="26"/>
      <c r="JTG15" s="26"/>
      <c r="JTH15" s="26"/>
      <c r="JTI15" s="26"/>
      <c r="JTJ15" s="26"/>
      <c r="JTK15" s="26"/>
      <c r="JTL15" s="26"/>
      <c r="JTM15" s="26"/>
      <c r="JTN15" s="26"/>
      <c r="JTO15" s="26"/>
      <c r="JTP15" s="26"/>
      <c r="JTQ15" s="26"/>
      <c r="JTR15" s="26"/>
      <c r="JTS15" s="26"/>
      <c r="JTT15" s="26"/>
      <c r="JTU15" s="26"/>
      <c r="JTV15" s="26"/>
      <c r="JTW15" s="26"/>
      <c r="JTX15" s="26"/>
      <c r="JTY15" s="26"/>
      <c r="JTZ15" s="26"/>
      <c r="JUA15" s="26"/>
      <c r="JUB15" s="26"/>
      <c r="JUC15" s="26"/>
      <c r="JUD15" s="26"/>
      <c r="JUE15" s="26"/>
      <c r="JUF15" s="26"/>
      <c r="JUG15" s="26"/>
      <c r="JUH15" s="26"/>
      <c r="JUI15" s="26"/>
      <c r="JUJ15" s="26"/>
      <c r="JUK15" s="26"/>
      <c r="JUL15" s="26"/>
      <c r="JUM15" s="26"/>
      <c r="JUN15" s="26"/>
      <c r="JUO15" s="26"/>
      <c r="JUP15" s="26"/>
      <c r="JUQ15" s="26"/>
      <c r="JUR15" s="26"/>
      <c r="JUS15" s="26"/>
      <c r="JUT15" s="26"/>
      <c r="JUU15" s="26"/>
      <c r="JUV15" s="26"/>
      <c r="JUW15" s="26"/>
      <c r="JUX15" s="26"/>
      <c r="JUY15" s="26"/>
      <c r="JUZ15" s="26"/>
      <c r="JVA15" s="26"/>
      <c r="JVB15" s="26"/>
      <c r="JVC15" s="26"/>
      <c r="JVD15" s="26"/>
      <c r="JVE15" s="26"/>
      <c r="JVF15" s="26"/>
      <c r="JVG15" s="26"/>
      <c r="JVH15" s="26"/>
      <c r="JVI15" s="26"/>
      <c r="JVJ15" s="26"/>
      <c r="JVK15" s="26"/>
      <c r="JVL15" s="26"/>
      <c r="JVM15" s="26"/>
      <c r="JVN15" s="26"/>
      <c r="JVO15" s="26"/>
      <c r="JVP15" s="26"/>
      <c r="JVQ15" s="26"/>
      <c r="JVR15" s="26"/>
      <c r="JVS15" s="26"/>
      <c r="JVT15" s="26"/>
      <c r="JVU15" s="26"/>
      <c r="JVV15" s="26"/>
      <c r="JVW15" s="26"/>
      <c r="JVX15" s="26"/>
      <c r="JVY15" s="26"/>
      <c r="JVZ15" s="26"/>
      <c r="JWA15" s="26"/>
      <c r="JWB15" s="26"/>
      <c r="JWC15" s="26"/>
      <c r="JWD15" s="26"/>
      <c r="JWE15" s="26"/>
      <c r="JWF15" s="26"/>
      <c r="JWG15" s="26"/>
      <c r="JWH15" s="26"/>
      <c r="JWI15" s="26"/>
      <c r="JWJ15" s="26"/>
      <c r="JWK15" s="26"/>
      <c r="JWL15" s="26"/>
      <c r="JWM15" s="26"/>
      <c r="JWN15" s="26"/>
      <c r="JWO15" s="26"/>
      <c r="JWP15" s="26"/>
      <c r="JWQ15" s="26"/>
      <c r="JWR15" s="26"/>
      <c r="JWS15" s="26"/>
      <c r="JWT15" s="26"/>
      <c r="JWU15" s="26"/>
      <c r="JWV15" s="26"/>
      <c r="JWW15" s="26"/>
      <c r="JWX15" s="26"/>
      <c r="JWY15" s="26"/>
      <c r="JWZ15" s="26"/>
      <c r="JXA15" s="26"/>
      <c r="JXB15" s="26"/>
      <c r="JXC15" s="26"/>
      <c r="JXD15" s="26"/>
      <c r="JXE15" s="26"/>
      <c r="JXF15" s="26"/>
      <c r="JXG15" s="26"/>
      <c r="JXH15" s="26"/>
      <c r="JXI15" s="26"/>
      <c r="JXJ15" s="26"/>
      <c r="JXK15" s="26"/>
      <c r="JXL15" s="26"/>
      <c r="JXM15" s="26"/>
      <c r="JXN15" s="26"/>
      <c r="JXO15" s="26"/>
      <c r="JXP15" s="26"/>
      <c r="JXQ15" s="26"/>
      <c r="JXR15" s="26"/>
      <c r="JXS15" s="26"/>
      <c r="JXT15" s="26"/>
      <c r="JXU15" s="26"/>
      <c r="JXV15" s="26"/>
      <c r="JXW15" s="26"/>
      <c r="JXX15" s="26"/>
      <c r="JXY15" s="26"/>
      <c r="JXZ15" s="26"/>
      <c r="JYA15" s="26"/>
      <c r="JYB15" s="26"/>
      <c r="JYC15" s="26"/>
      <c r="JYD15" s="26"/>
      <c r="JYE15" s="26"/>
      <c r="JYF15" s="26"/>
      <c r="JYG15" s="26"/>
      <c r="JYH15" s="26"/>
      <c r="JYI15" s="26"/>
      <c r="JYJ15" s="26"/>
      <c r="JYK15" s="26"/>
      <c r="JYL15" s="26"/>
      <c r="JYM15" s="26"/>
      <c r="JYN15" s="26"/>
      <c r="JYO15" s="26"/>
      <c r="JYP15" s="26"/>
      <c r="JYQ15" s="26"/>
      <c r="JYR15" s="26"/>
      <c r="JYS15" s="26"/>
      <c r="JYT15" s="26"/>
      <c r="JYU15" s="26"/>
      <c r="JYV15" s="26"/>
      <c r="JYW15" s="26"/>
      <c r="JYX15" s="26"/>
      <c r="JYY15" s="26"/>
      <c r="JYZ15" s="26"/>
      <c r="JZA15" s="26"/>
      <c r="JZB15" s="26"/>
      <c r="JZC15" s="26"/>
      <c r="JZD15" s="26"/>
      <c r="JZE15" s="26"/>
      <c r="JZF15" s="26"/>
      <c r="JZG15" s="26"/>
      <c r="JZH15" s="26"/>
      <c r="JZI15" s="26"/>
      <c r="JZJ15" s="26"/>
      <c r="JZK15" s="26"/>
      <c r="JZL15" s="26"/>
      <c r="JZM15" s="26"/>
      <c r="JZN15" s="26"/>
      <c r="JZO15" s="26"/>
      <c r="JZP15" s="26"/>
      <c r="JZQ15" s="26"/>
      <c r="JZR15" s="26"/>
      <c r="JZS15" s="26"/>
      <c r="JZT15" s="26"/>
      <c r="JZU15" s="26"/>
      <c r="JZV15" s="26"/>
      <c r="JZW15" s="26"/>
      <c r="JZX15" s="26"/>
      <c r="JZY15" s="26"/>
      <c r="JZZ15" s="26"/>
      <c r="KAA15" s="26"/>
      <c r="KAB15" s="26"/>
      <c r="KAC15" s="26"/>
      <c r="KAD15" s="26"/>
      <c r="KAE15" s="26"/>
      <c r="KAF15" s="26"/>
      <c r="KAG15" s="26"/>
      <c r="KAH15" s="26"/>
      <c r="KAI15" s="26"/>
      <c r="KAJ15" s="26"/>
      <c r="KAK15" s="26"/>
      <c r="KAL15" s="26"/>
      <c r="KAM15" s="26"/>
      <c r="KAN15" s="26"/>
      <c r="KAO15" s="26"/>
      <c r="KAP15" s="26"/>
      <c r="KAQ15" s="26"/>
      <c r="KAR15" s="26"/>
      <c r="KAS15" s="26"/>
      <c r="KAT15" s="26"/>
      <c r="KAU15" s="26"/>
      <c r="KAV15" s="26"/>
      <c r="KAW15" s="26"/>
      <c r="KAX15" s="26"/>
      <c r="KAY15" s="26"/>
      <c r="KAZ15" s="26"/>
      <c r="KBA15" s="26"/>
      <c r="KBB15" s="26"/>
      <c r="KBC15" s="26"/>
      <c r="KBD15" s="26"/>
      <c r="KBE15" s="26"/>
      <c r="KBF15" s="26"/>
      <c r="KBG15" s="26"/>
      <c r="KBH15" s="26"/>
      <c r="KBI15" s="26"/>
      <c r="KBJ15" s="26"/>
      <c r="KBK15" s="26"/>
      <c r="KBL15" s="26"/>
      <c r="KBM15" s="26"/>
      <c r="KBN15" s="26"/>
      <c r="KBO15" s="26"/>
      <c r="KBP15" s="26"/>
      <c r="KBQ15" s="26"/>
      <c r="KBR15" s="26"/>
      <c r="KBS15" s="26"/>
      <c r="KBT15" s="26"/>
      <c r="KBU15" s="26"/>
      <c r="KBV15" s="26"/>
      <c r="KBW15" s="26"/>
      <c r="KBX15" s="26"/>
      <c r="KBY15" s="26"/>
      <c r="KBZ15" s="26"/>
      <c r="KCA15" s="26"/>
      <c r="KCB15" s="26"/>
      <c r="KCC15" s="26"/>
      <c r="KCD15" s="26"/>
      <c r="KCE15" s="26"/>
      <c r="KCF15" s="26"/>
      <c r="KCG15" s="26"/>
      <c r="KCH15" s="26"/>
      <c r="KCI15" s="26"/>
      <c r="KCJ15" s="26"/>
      <c r="KCK15" s="26"/>
      <c r="KCL15" s="26"/>
      <c r="KCM15" s="26"/>
      <c r="KCN15" s="26"/>
      <c r="KCO15" s="26"/>
      <c r="KCP15" s="26"/>
      <c r="KCQ15" s="26"/>
      <c r="KCR15" s="26"/>
      <c r="KCS15" s="26"/>
      <c r="KCT15" s="26"/>
      <c r="KCU15" s="26"/>
      <c r="KCV15" s="26"/>
      <c r="KCW15" s="26"/>
      <c r="KCX15" s="26"/>
      <c r="KCY15" s="26"/>
      <c r="KCZ15" s="26"/>
      <c r="KDA15" s="26"/>
      <c r="KDB15" s="26"/>
      <c r="KDC15" s="26"/>
      <c r="KDD15" s="26"/>
      <c r="KDE15" s="26"/>
      <c r="KDF15" s="26"/>
      <c r="KDG15" s="26"/>
      <c r="KDH15" s="26"/>
      <c r="KDI15" s="26"/>
      <c r="KDJ15" s="26"/>
      <c r="KDK15" s="26"/>
      <c r="KDL15" s="26"/>
      <c r="KDM15" s="26"/>
      <c r="KDN15" s="26"/>
      <c r="KDO15" s="26"/>
      <c r="KDP15" s="26"/>
      <c r="KDQ15" s="26"/>
      <c r="KDR15" s="26"/>
      <c r="KDS15" s="26"/>
      <c r="KDT15" s="26"/>
      <c r="KDU15" s="26"/>
      <c r="KDV15" s="26"/>
      <c r="KDW15" s="26"/>
      <c r="KDX15" s="26"/>
      <c r="KDY15" s="26"/>
      <c r="KDZ15" s="26"/>
      <c r="KEA15" s="26"/>
      <c r="KEB15" s="26"/>
      <c r="KEC15" s="26"/>
      <c r="KED15" s="26"/>
      <c r="KEE15" s="26"/>
      <c r="KEF15" s="26"/>
      <c r="KEG15" s="26"/>
      <c r="KEH15" s="26"/>
      <c r="KEI15" s="26"/>
      <c r="KEJ15" s="26"/>
      <c r="KEK15" s="26"/>
      <c r="KEL15" s="26"/>
      <c r="KEM15" s="26"/>
      <c r="KEN15" s="26"/>
      <c r="KEO15" s="26"/>
      <c r="KEP15" s="26"/>
      <c r="KEQ15" s="26"/>
      <c r="KER15" s="26"/>
      <c r="KES15" s="26"/>
      <c r="KET15" s="26"/>
      <c r="KEU15" s="26"/>
      <c r="KEV15" s="26"/>
      <c r="KEW15" s="26"/>
      <c r="KEX15" s="26"/>
      <c r="KEY15" s="26"/>
      <c r="KEZ15" s="26"/>
      <c r="KFA15" s="26"/>
      <c r="KFB15" s="26"/>
      <c r="KFC15" s="26"/>
      <c r="KFD15" s="26"/>
      <c r="KFE15" s="26"/>
      <c r="KFF15" s="26"/>
      <c r="KFG15" s="26"/>
      <c r="KFH15" s="26"/>
      <c r="KFI15" s="26"/>
      <c r="KFJ15" s="26"/>
      <c r="KFK15" s="26"/>
      <c r="KFL15" s="26"/>
      <c r="KFM15" s="26"/>
      <c r="KFN15" s="26"/>
      <c r="KFO15" s="26"/>
      <c r="KFP15" s="26"/>
      <c r="KFQ15" s="26"/>
      <c r="KFR15" s="26"/>
      <c r="KFS15" s="26"/>
      <c r="KFT15" s="26"/>
      <c r="KFU15" s="26"/>
      <c r="KFV15" s="26"/>
      <c r="KFW15" s="26"/>
      <c r="KFX15" s="26"/>
      <c r="KFY15" s="26"/>
      <c r="KFZ15" s="26"/>
      <c r="KGA15" s="26"/>
      <c r="KGB15" s="26"/>
      <c r="KGC15" s="26"/>
      <c r="KGD15" s="26"/>
      <c r="KGE15" s="26"/>
      <c r="KGF15" s="26"/>
      <c r="KGG15" s="26"/>
      <c r="KGH15" s="26"/>
      <c r="KGI15" s="26"/>
      <c r="KGJ15" s="26"/>
      <c r="KGK15" s="26"/>
      <c r="KGL15" s="26"/>
      <c r="KGM15" s="26"/>
      <c r="KGN15" s="26"/>
      <c r="KGO15" s="26"/>
      <c r="KGP15" s="26"/>
      <c r="KGQ15" s="26"/>
      <c r="KGR15" s="26"/>
      <c r="KGS15" s="26"/>
      <c r="KGT15" s="26"/>
      <c r="KGU15" s="26"/>
      <c r="KGV15" s="26"/>
      <c r="KGW15" s="26"/>
      <c r="KGX15" s="26"/>
      <c r="KGY15" s="26"/>
      <c r="KGZ15" s="26"/>
      <c r="KHA15" s="26"/>
      <c r="KHB15" s="26"/>
      <c r="KHC15" s="26"/>
      <c r="KHD15" s="26"/>
      <c r="KHE15" s="26"/>
      <c r="KHF15" s="26"/>
      <c r="KHG15" s="26"/>
      <c r="KHH15" s="26"/>
      <c r="KHI15" s="26"/>
      <c r="KHJ15" s="26"/>
      <c r="KHK15" s="26"/>
      <c r="KHL15" s="26"/>
      <c r="KHM15" s="26"/>
      <c r="KHN15" s="26"/>
      <c r="KHO15" s="26"/>
      <c r="KHP15" s="26"/>
      <c r="KHQ15" s="26"/>
      <c r="KHR15" s="26"/>
      <c r="KHS15" s="26"/>
      <c r="KHT15" s="26"/>
      <c r="KHU15" s="26"/>
      <c r="KHV15" s="26"/>
      <c r="KHW15" s="26"/>
      <c r="KHX15" s="26"/>
      <c r="KHY15" s="26"/>
      <c r="KHZ15" s="26"/>
      <c r="KIA15" s="26"/>
      <c r="KIB15" s="26"/>
      <c r="KIC15" s="26"/>
      <c r="KID15" s="26"/>
      <c r="KIE15" s="26"/>
      <c r="KIF15" s="26"/>
      <c r="KIG15" s="26"/>
      <c r="KIH15" s="26"/>
      <c r="KII15" s="26"/>
      <c r="KIJ15" s="26"/>
      <c r="KIK15" s="26"/>
      <c r="KIL15" s="26"/>
      <c r="KIM15" s="26"/>
      <c r="KIN15" s="26"/>
      <c r="KIO15" s="26"/>
      <c r="KIP15" s="26"/>
      <c r="KIQ15" s="26"/>
      <c r="KIR15" s="26"/>
      <c r="KIS15" s="26"/>
      <c r="KIT15" s="26"/>
      <c r="KIU15" s="26"/>
      <c r="KIV15" s="26"/>
      <c r="KIW15" s="26"/>
      <c r="KIX15" s="26"/>
      <c r="KIY15" s="26"/>
      <c r="KIZ15" s="26"/>
      <c r="KJA15" s="26"/>
      <c r="KJB15" s="26"/>
      <c r="KJC15" s="26"/>
      <c r="KJD15" s="26"/>
      <c r="KJE15" s="26"/>
      <c r="KJF15" s="26"/>
      <c r="KJG15" s="26"/>
      <c r="KJH15" s="26"/>
      <c r="KJI15" s="26"/>
      <c r="KJJ15" s="26"/>
      <c r="KJK15" s="26"/>
      <c r="KJL15" s="26"/>
      <c r="KJM15" s="26"/>
      <c r="KJN15" s="26"/>
      <c r="KJO15" s="26"/>
      <c r="KJP15" s="26"/>
      <c r="KJQ15" s="26"/>
      <c r="KJR15" s="26"/>
      <c r="KJS15" s="26"/>
      <c r="KJT15" s="26"/>
      <c r="KJU15" s="26"/>
      <c r="KJV15" s="26"/>
      <c r="KJW15" s="26"/>
      <c r="KJX15" s="26"/>
      <c r="KJY15" s="26"/>
      <c r="KJZ15" s="26"/>
      <c r="KKA15" s="26"/>
      <c r="KKB15" s="26"/>
      <c r="KKC15" s="26"/>
      <c r="KKD15" s="26"/>
      <c r="KKE15" s="26"/>
      <c r="KKF15" s="26"/>
      <c r="KKG15" s="26"/>
      <c r="KKH15" s="26"/>
      <c r="KKI15" s="26"/>
      <c r="KKJ15" s="26"/>
      <c r="KKK15" s="26"/>
      <c r="KKL15" s="26"/>
      <c r="KKM15" s="26"/>
      <c r="KKN15" s="26"/>
      <c r="KKO15" s="26"/>
      <c r="KKP15" s="26"/>
      <c r="KKQ15" s="26"/>
      <c r="KKR15" s="26"/>
      <c r="KKS15" s="26"/>
      <c r="KKT15" s="26"/>
      <c r="KKU15" s="26"/>
      <c r="KKV15" s="26"/>
      <c r="KKW15" s="26"/>
      <c r="KKX15" s="26"/>
      <c r="KKY15" s="26"/>
      <c r="KKZ15" s="26"/>
      <c r="KLA15" s="26"/>
      <c r="KLB15" s="26"/>
      <c r="KLC15" s="26"/>
      <c r="KLD15" s="26"/>
      <c r="KLE15" s="26"/>
      <c r="KLF15" s="26"/>
      <c r="KLG15" s="26"/>
      <c r="KLH15" s="26"/>
      <c r="KLI15" s="26"/>
      <c r="KLJ15" s="26"/>
      <c r="KLK15" s="26"/>
      <c r="KLL15" s="26"/>
      <c r="KLM15" s="26"/>
      <c r="KLN15" s="26"/>
      <c r="KLO15" s="26"/>
      <c r="KLP15" s="26"/>
      <c r="KLQ15" s="26"/>
      <c r="KLR15" s="26"/>
      <c r="KLS15" s="26"/>
      <c r="KLT15" s="26"/>
      <c r="KLU15" s="26"/>
      <c r="KLV15" s="26"/>
      <c r="KLW15" s="26"/>
      <c r="KLX15" s="26"/>
      <c r="KLY15" s="26"/>
      <c r="KLZ15" s="26"/>
      <c r="KMA15" s="26"/>
      <c r="KMB15" s="26"/>
      <c r="KMC15" s="26"/>
      <c r="KMD15" s="26"/>
      <c r="KME15" s="26"/>
      <c r="KMF15" s="26"/>
      <c r="KMG15" s="26"/>
      <c r="KMH15" s="26"/>
      <c r="KMI15" s="26"/>
      <c r="KMJ15" s="26"/>
      <c r="KMK15" s="26"/>
      <c r="KML15" s="26"/>
      <c r="KMM15" s="26"/>
      <c r="KMN15" s="26"/>
      <c r="KMO15" s="26"/>
      <c r="KMP15" s="26"/>
      <c r="KMQ15" s="26"/>
      <c r="KMR15" s="26"/>
      <c r="KMS15" s="26"/>
      <c r="KMT15" s="26"/>
      <c r="KMU15" s="26"/>
      <c r="KMV15" s="26"/>
      <c r="KMW15" s="26"/>
      <c r="KMX15" s="26"/>
      <c r="KMY15" s="26"/>
      <c r="KMZ15" s="26"/>
      <c r="KNA15" s="26"/>
      <c r="KNB15" s="26"/>
      <c r="KNC15" s="26"/>
      <c r="KND15" s="26"/>
      <c r="KNE15" s="26"/>
      <c r="KNF15" s="26"/>
      <c r="KNG15" s="26"/>
      <c r="KNH15" s="26"/>
      <c r="KNI15" s="26"/>
      <c r="KNJ15" s="26"/>
      <c r="KNK15" s="26"/>
      <c r="KNL15" s="26"/>
      <c r="KNM15" s="26"/>
      <c r="KNN15" s="26"/>
      <c r="KNO15" s="26"/>
      <c r="KNP15" s="26"/>
      <c r="KNQ15" s="26"/>
      <c r="KNR15" s="26"/>
      <c r="KNS15" s="26"/>
      <c r="KNT15" s="26"/>
      <c r="KNU15" s="26"/>
      <c r="KNV15" s="26"/>
      <c r="KNW15" s="26"/>
      <c r="KNX15" s="26"/>
      <c r="KNY15" s="26"/>
      <c r="KNZ15" s="26"/>
      <c r="KOA15" s="26"/>
      <c r="KOB15" s="26"/>
      <c r="KOC15" s="26"/>
      <c r="KOD15" s="26"/>
      <c r="KOE15" s="26"/>
      <c r="KOF15" s="26"/>
      <c r="KOG15" s="26"/>
      <c r="KOH15" s="26"/>
      <c r="KOI15" s="26"/>
      <c r="KOJ15" s="26"/>
      <c r="KOK15" s="26"/>
      <c r="KOL15" s="26"/>
      <c r="KOM15" s="26"/>
      <c r="KON15" s="26"/>
      <c r="KOO15" s="26"/>
      <c r="KOP15" s="26"/>
      <c r="KOQ15" s="26"/>
      <c r="KOR15" s="26"/>
      <c r="KOS15" s="26"/>
      <c r="KOT15" s="26"/>
      <c r="KOU15" s="26"/>
      <c r="KOV15" s="26"/>
      <c r="KOW15" s="26"/>
      <c r="KOX15" s="26"/>
      <c r="KOY15" s="26"/>
      <c r="KOZ15" s="26"/>
      <c r="KPA15" s="26"/>
      <c r="KPB15" s="26"/>
      <c r="KPC15" s="26"/>
      <c r="KPD15" s="26"/>
      <c r="KPE15" s="26"/>
      <c r="KPF15" s="26"/>
      <c r="KPG15" s="26"/>
      <c r="KPH15" s="26"/>
      <c r="KPI15" s="26"/>
      <c r="KPJ15" s="26"/>
      <c r="KPK15" s="26"/>
      <c r="KPL15" s="26"/>
      <c r="KPM15" s="26"/>
      <c r="KPN15" s="26"/>
      <c r="KPO15" s="26"/>
      <c r="KPP15" s="26"/>
      <c r="KPQ15" s="26"/>
      <c r="KPR15" s="26"/>
      <c r="KPS15" s="26"/>
      <c r="KPT15" s="26"/>
      <c r="KPU15" s="26"/>
      <c r="KPV15" s="26"/>
      <c r="KPW15" s="26"/>
      <c r="KPX15" s="26"/>
      <c r="KPY15" s="26"/>
      <c r="KPZ15" s="26"/>
      <c r="KQA15" s="26"/>
      <c r="KQB15" s="26"/>
      <c r="KQC15" s="26"/>
      <c r="KQD15" s="26"/>
      <c r="KQE15" s="26"/>
      <c r="KQF15" s="26"/>
      <c r="KQG15" s="26"/>
      <c r="KQH15" s="26"/>
      <c r="KQI15" s="26"/>
      <c r="KQJ15" s="26"/>
      <c r="KQK15" s="26"/>
      <c r="KQL15" s="26"/>
      <c r="KQM15" s="26"/>
      <c r="KQN15" s="26"/>
      <c r="KQO15" s="26"/>
      <c r="KQP15" s="26"/>
      <c r="KQQ15" s="26"/>
      <c r="KQR15" s="26"/>
      <c r="KQS15" s="26"/>
      <c r="KQT15" s="26"/>
      <c r="KQU15" s="26"/>
      <c r="KQV15" s="26"/>
      <c r="KQW15" s="26"/>
      <c r="KQX15" s="26"/>
      <c r="KQY15" s="26"/>
      <c r="KQZ15" s="26"/>
      <c r="KRA15" s="26"/>
      <c r="KRB15" s="26"/>
      <c r="KRC15" s="26"/>
      <c r="KRD15" s="26"/>
      <c r="KRE15" s="26"/>
      <c r="KRF15" s="26"/>
      <c r="KRG15" s="26"/>
      <c r="KRH15" s="26"/>
      <c r="KRI15" s="26"/>
      <c r="KRJ15" s="26"/>
      <c r="KRK15" s="26"/>
      <c r="KRL15" s="26"/>
      <c r="KRM15" s="26"/>
      <c r="KRN15" s="26"/>
      <c r="KRO15" s="26"/>
      <c r="KRP15" s="26"/>
      <c r="KRQ15" s="26"/>
      <c r="KRR15" s="26"/>
      <c r="KRS15" s="26"/>
      <c r="KRT15" s="26"/>
      <c r="KRU15" s="26"/>
      <c r="KRV15" s="26"/>
      <c r="KRW15" s="26"/>
      <c r="KRX15" s="26"/>
      <c r="KRY15" s="26"/>
      <c r="KRZ15" s="26"/>
      <c r="KSA15" s="26"/>
      <c r="KSB15" s="26"/>
      <c r="KSC15" s="26"/>
      <c r="KSD15" s="26"/>
      <c r="KSE15" s="26"/>
      <c r="KSF15" s="26"/>
      <c r="KSG15" s="26"/>
      <c r="KSH15" s="26"/>
      <c r="KSI15" s="26"/>
      <c r="KSJ15" s="26"/>
      <c r="KSK15" s="26"/>
      <c r="KSL15" s="26"/>
      <c r="KSM15" s="26"/>
      <c r="KSN15" s="26"/>
      <c r="KSO15" s="26"/>
      <c r="KSP15" s="26"/>
      <c r="KSQ15" s="26"/>
      <c r="KSR15" s="26"/>
      <c r="KSS15" s="26"/>
      <c r="KST15" s="26"/>
      <c r="KSU15" s="26"/>
      <c r="KSV15" s="26"/>
      <c r="KSW15" s="26"/>
      <c r="KSX15" s="26"/>
      <c r="KSY15" s="26"/>
      <c r="KSZ15" s="26"/>
      <c r="KTA15" s="26"/>
      <c r="KTB15" s="26"/>
      <c r="KTC15" s="26"/>
      <c r="KTD15" s="26"/>
      <c r="KTE15" s="26"/>
      <c r="KTF15" s="26"/>
      <c r="KTG15" s="26"/>
      <c r="KTH15" s="26"/>
      <c r="KTI15" s="26"/>
      <c r="KTJ15" s="26"/>
      <c r="KTK15" s="26"/>
      <c r="KTL15" s="26"/>
      <c r="KTM15" s="26"/>
      <c r="KTN15" s="26"/>
      <c r="KTO15" s="26"/>
      <c r="KTP15" s="26"/>
      <c r="KTQ15" s="26"/>
      <c r="KTR15" s="26"/>
      <c r="KTS15" s="26"/>
      <c r="KTT15" s="26"/>
      <c r="KTU15" s="26"/>
      <c r="KTV15" s="26"/>
      <c r="KTW15" s="26"/>
      <c r="KTX15" s="26"/>
      <c r="KTY15" s="26"/>
      <c r="KTZ15" s="26"/>
      <c r="KUA15" s="26"/>
      <c r="KUB15" s="26"/>
      <c r="KUC15" s="26"/>
      <c r="KUD15" s="26"/>
      <c r="KUE15" s="26"/>
      <c r="KUF15" s="26"/>
      <c r="KUG15" s="26"/>
      <c r="KUH15" s="26"/>
      <c r="KUI15" s="26"/>
      <c r="KUJ15" s="26"/>
      <c r="KUK15" s="26"/>
      <c r="KUL15" s="26"/>
      <c r="KUM15" s="26"/>
      <c r="KUN15" s="26"/>
      <c r="KUO15" s="26"/>
      <c r="KUP15" s="26"/>
      <c r="KUQ15" s="26"/>
      <c r="KUR15" s="26"/>
      <c r="KUS15" s="26"/>
      <c r="KUT15" s="26"/>
      <c r="KUU15" s="26"/>
      <c r="KUV15" s="26"/>
      <c r="KUW15" s="26"/>
      <c r="KUX15" s="26"/>
      <c r="KUY15" s="26"/>
      <c r="KUZ15" s="26"/>
      <c r="KVA15" s="26"/>
      <c r="KVB15" s="26"/>
      <c r="KVC15" s="26"/>
      <c r="KVD15" s="26"/>
      <c r="KVE15" s="26"/>
      <c r="KVF15" s="26"/>
      <c r="KVG15" s="26"/>
      <c r="KVH15" s="26"/>
      <c r="KVI15" s="26"/>
      <c r="KVJ15" s="26"/>
      <c r="KVK15" s="26"/>
      <c r="KVL15" s="26"/>
      <c r="KVM15" s="26"/>
      <c r="KVN15" s="26"/>
      <c r="KVO15" s="26"/>
      <c r="KVP15" s="26"/>
      <c r="KVQ15" s="26"/>
      <c r="KVR15" s="26"/>
      <c r="KVS15" s="26"/>
      <c r="KVT15" s="26"/>
      <c r="KVU15" s="26"/>
      <c r="KVV15" s="26"/>
      <c r="KVW15" s="26"/>
      <c r="KVX15" s="26"/>
      <c r="KVY15" s="26"/>
      <c r="KVZ15" s="26"/>
      <c r="KWA15" s="26"/>
      <c r="KWB15" s="26"/>
      <c r="KWC15" s="26"/>
      <c r="KWD15" s="26"/>
      <c r="KWE15" s="26"/>
      <c r="KWF15" s="26"/>
      <c r="KWG15" s="26"/>
      <c r="KWH15" s="26"/>
      <c r="KWI15" s="26"/>
      <c r="KWJ15" s="26"/>
      <c r="KWK15" s="26"/>
      <c r="KWL15" s="26"/>
      <c r="KWM15" s="26"/>
      <c r="KWN15" s="26"/>
      <c r="KWO15" s="26"/>
      <c r="KWP15" s="26"/>
      <c r="KWQ15" s="26"/>
      <c r="KWR15" s="26"/>
      <c r="KWS15" s="26"/>
      <c r="KWT15" s="26"/>
      <c r="KWU15" s="26"/>
      <c r="KWV15" s="26"/>
      <c r="KWW15" s="26"/>
      <c r="KWX15" s="26"/>
      <c r="KWY15" s="26"/>
      <c r="KWZ15" s="26"/>
      <c r="KXA15" s="26"/>
      <c r="KXB15" s="26"/>
      <c r="KXC15" s="26"/>
      <c r="KXD15" s="26"/>
      <c r="KXE15" s="26"/>
      <c r="KXF15" s="26"/>
      <c r="KXG15" s="26"/>
      <c r="KXH15" s="26"/>
      <c r="KXI15" s="26"/>
      <c r="KXJ15" s="26"/>
      <c r="KXK15" s="26"/>
      <c r="KXL15" s="26"/>
      <c r="KXM15" s="26"/>
      <c r="KXN15" s="26"/>
      <c r="KXO15" s="26"/>
      <c r="KXP15" s="26"/>
      <c r="KXQ15" s="26"/>
      <c r="KXR15" s="26"/>
      <c r="KXS15" s="26"/>
      <c r="KXT15" s="26"/>
      <c r="KXU15" s="26"/>
      <c r="KXV15" s="26"/>
      <c r="KXW15" s="26"/>
      <c r="KXX15" s="26"/>
      <c r="KXY15" s="26"/>
      <c r="KXZ15" s="26"/>
      <c r="KYA15" s="26"/>
      <c r="KYB15" s="26"/>
      <c r="KYC15" s="26"/>
      <c r="KYD15" s="26"/>
      <c r="KYE15" s="26"/>
      <c r="KYF15" s="26"/>
      <c r="KYG15" s="26"/>
      <c r="KYH15" s="26"/>
      <c r="KYI15" s="26"/>
      <c r="KYJ15" s="26"/>
      <c r="KYK15" s="26"/>
      <c r="KYL15" s="26"/>
      <c r="KYM15" s="26"/>
      <c r="KYN15" s="26"/>
      <c r="KYO15" s="26"/>
      <c r="KYP15" s="26"/>
      <c r="KYQ15" s="26"/>
      <c r="KYR15" s="26"/>
      <c r="KYS15" s="26"/>
      <c r="KYT15" s="26"/>
      <c r="KYU15" s="26"/>
      <c r="KYV15" s="26"/>
      <c r="KYW15" s="26"/>
      <c r="KYX15" s="26"/>
      <c r="KYY15" s="26"/>
      <c r="KYZ15" s="26"/>
      <c r="KZA15" s="26"/>
      <c r="KZB15" s="26"/>
      <c r="KZC15" s="26"/>
      <c r="KZD15" s="26"/>
      <c r="KZE15" s="26"/>
      <c r="KZF15" s="26"/>
      <c r="KZG15" s="26"/>
      <c r="KZH15" s="26"/>
      <c r="KZI15" s="26"/>
      <c r="KZJ15" s="26"/>
      <c r="KZK15" s="26"/>
      <c r="KZL15" s="26"/>
      <c r="KZM15" s="26"/>
      <c r="KZN15" s="26"/>
      <c r="KZO15" s="26"/>
      <c r="KZP15" s="26"/>
      <c r="KZQ15" s="26"/>
      <c r="KZR15" s="26"/>
      <c r="KZS15" s="26"/>
      <c r="KZT15" s="26"/>
      <c r="KZU15" s="26"/>
      <c r="KZV15" s="26"/>
      <c r="KZW15" s="26"/>
      <c r="KZX15" s="26"/>
      <c r="KZY15" s="26"/>
      <c r="KZZ15" s="26"/>
      <c r="LAA15" s="26"/>
      <c r="LAB15" s="26"/>
      <c r="LAC15" s="26"/>
      <c r="LAD15" s="26"/>
      <c r="LAE15" s="26"/>
      <c r="LAF15" s="26"/>
      <c r="LAG15" s="26"/>
      <c r="LAH15" s="26"/>
      <c r="LAI15" s="26"/>
      <c r="LAJ15" s="26"/>
      <c r="LAK15" s="26"/>
      <c r="LAL15" s="26"/>
      <c r="LAM15" s="26"/>
      <c r="LAN15" s="26"/>
      <c r="LAO15" s="26"/>
      <c r="LAP15" s="26"/>
      <c r="LAQ15" s="26"/>
      <c r="LAR15" s="26"/>
      <c r="LAS15" s="26"/>
      <c r="LAT15" s="26"/>
      <c r="LAU15" s="26"/>
      <c r="LAV15" s="26"/>
      <c r="LAW15" s="26"/>
      <c r="LAX15" s="26"/>
      <c r="LAY15" s="26"/>
      <c r="LAZ15" s="26"/>
      <c r="LBA15" s="26"/>
      <c r="LBB15" s="26"/>
      <c r="LBC15" s="26"/>
      <c r="LBD15" s="26"/>
      <c r="LBE15" s="26"/>
      <c r="LBF15" s="26"/>
      <c r="LBG15" s="26"/>
      <c r="LBH15" s="26"/>
      <c r="LBI15" s="26"/>
      <c r="LBJ15" s="26"/>
      <c r="LBK15" s="26"/>
      <c r="LBL15" s="26"/>
      <c r="LBM15" s="26"/>
      <c r="LBN15" s="26"/>
      <c r="LBO15" s="26"/>
      <c r="LBP15" s="26"/>
      <c r="LBQ15" s="26"/>
      <c r="LBR15" s="26"/>
      <c r="LBS15" s="26"/>
      <c r="LBT15" s="26"/>
      <c r="LBU15" s="26"/>
      <c r="LBV15" s="26"/>
      <c r="LBW15" s="26"/>
      <c r="LBX15" s="26"/>
      <c r="LBY15" s="26"/>
      <c r="LBZ15" s="26"/>
      <c r="LCA15" s="26"/>
      <c r="LCB15" s="26"/>
      <c r="LCC15" s="26"/>
      <c r="LCD15" s="26"/>
      <c r="LCE15" s="26"/>
      <c r="LCF15" s="26"/>
      <c r="LCG15" s="26"/>
      <c r="LCH15" s="26"/>
      <c r="LCI15" s="26"/>
      <c r="LCJ15" s="26"/>
      <c r="LCK15" s="26"/>
      <c r="LCL15" s="26"/>
      <c r="LCM15" s="26"/>
      <c r="LCN15" s="26"/>
      <c r="LCO15" s="26"/>
      <c r="LCP15" s="26"/>
      <c r="LCQ15" s="26"/>
      <c r="LCR15" s="26"/>
      <c r="LCS15" s="26"/>
      <c r="LCT15" s="26"/>
      <c r="LCU15" s="26"/>
      <c r="LCV15" s="26"/>
      <c r="LCW15" s="26"/>
      <c r="LCX15" s="26"/>
      <c r="LCY15" s="26"/>
      <c r="LCZ15" s="26"/>
      <c r="LDA15" s="26"/>
      <c r="LDB15" s="26"/>
      <c r="LDC15" s="26"/>
      <c r="LDD15" s="26"/>
      <c r="LDE15" s="26"/>
      <c r="LDF15" s="26"/>
      <c r="LDG15" s="26"/>
      <c r="LDH15" s="26"/>
      <c r="LDI15" s="26"/>
      <c r="LDJ15" s="26"/>
      <c r="LDK15" s="26"/>
      <c r="LDL15" s="26"/>
      <c r="LDM15" s="26"/>
      <c r="LDN15" s="26"/>
      <c r="LDO15" s="26"/>
      <c r="LDP15" s="26"/>
      <c r="LDQ15" s="26"/>
      <c r="LDR15" s="26"/>
      <c r="LDS15" s="26"/>
      <c r="LDT15" s="26"/>
      <c r="LDU15" s="26"/>
      <c r="LDV15" s="26"/>
      <c r="LDW15" s="26"/>
      <c r="LDX15" s="26"/>
      <c r="LDY15" s="26"/>
      <c r="LDZ15" s="26"/>
      <c r="LEA15" s="26"/>
      <c r="LEB15" s="26"/>
      <c r="LEC15" s="26"/>
      <c r="LED15" s="26"/>
      <c r="LEE15" s="26"/>
      <c r="LEF15" s="26"/>
      <c r="LEG15" s="26"/>
      <c r="LEH15" s="26"/>
      <c r="LEI15" s="26"/>
      <c r="LEJ15" s="26"/>
      <c r="LEK15" s="26"/>
      <c r="LEL15" s="26"/>
      <c r="LEM15" s="26"/>
      <c r="LEN15" s="26"/>
      <c r="LEO15" s="26"/>
      <c r="LEP15" s="26"/>
      <c r="LEQ15" s="26"/>
      <c r="LER15" s="26"/>
      <c r="LES15" s="26"/>
      <c r="LET15" s="26"/>
      <c r="LEU15" s="26"/>
      <c r="LEV15" s="26"/>
      <c r="LEW15" s="26"/>
      <c r="LEX15" s="26"/>
      <c r="LEY15" s="26"/>
      <c r="LEZ15" s="26"/>
      <c r="LFA15" s="26"/>
      <c r="LFB15" s="26"/>
      <c r="LFC15" s="26"/>
      <c r="LFD15" s="26"/>
      <c r="LFE15" s="26"/>
      <c r="LFF15" s="26"/>
      <c r="LFG15" s="26"/>
      <c r="LFH15" s="26"/>
      <c r="LFI15" s="26"/>
      <c r="LFJ15" s="26"/>
      <c r="LFK15" s="26"/>
      <c r="LFL15" s="26"/>
      <c r="LFM15" s="26"/>
      <c r="LFN15" s="26"/>
      <c r="LFO15" s="26"/>
      <c r="LFP15" s="26"/>
      <c r="LFQ15" s="26"/>
      <c r="LFR15" s="26"/>
      <c r="LFS15" s="26"/>
      <c r="LFT15" s="26"/>
      <c r="LFU15" s="26"/>
      <c r="LFV15" s="26"/>
      <c r="LFW15" s="26"/>
      <c r="LFX15" s="26"/>
      <c r="LFY15" s="26"/>
      <c r="LFZ15" s="26"/>
      <c r="LGA15" s="26"/>
      <c r="LGB15" s="26"/>
      <c r="LGC15" s="26"/>
      <c r="LGD15" s="26"/>
      <c r="LGE15" s="26"/>
      <c r="LGF15" s="26"/>
      <c r="LGG15" s="26"/>
      <c r="LGH15" s="26"/>
      <c r="LGI15" s="26"/>
      <c r="LGJ15" s="26"/>
      <c r="LGK15" s="26"/>
      <c r="LGL15" s="26"/>
      <c r="LGM15" s="26"/>
      <c r="LGN15" s="26"/>
      <c r="LGO15" s="26"/>
      <c r="LGP15" s="26"/>
      <c r="LGQ15" s="26"/>
      <c r="LGR15" s="26"/>
      <c r="LGS15" s="26"/>
      <c r="LGT15" s="26"/>
      <c r="LGU15" s="26"/>
      <c r="LGV15" s="26"/>
      <c r="LGW15" s="26"/>
      <c r="LGX15" s="26"/>
      <c r="LGY15" s="26"/>
      <c r="LGZ15" s="26"/>
      <c r="LHA15" s="26"/>
      <c r="LHB15" s="26"/>
      <c r="LHC15" s="26"/>
      <c r="LHD15" s="26"/>
      <c r="LHE15" s="26"/>
      <c r="LHF15" s="26"/>
      <c r="LHG15" s="26"/>
      <c r="LHH15" s="26"/>
      <c r="LHI15" s="26"/>
      <c r="LHJ15" s="26"/>
      <c r="LHK15" s="26"/>
      <c r="LHL15" s="26"/>
      <c r="LHM15" s="26"/>
      <c r="LHN15" s="26"/>
      <c r="LHO15" s="26"/>
      <c r="LHP15" s="26"/>
      <c r="LHQ15" s="26"/>
      <c r="LHR15" s="26"/>
      <c r="LHS15" s="26"/>
      <c r="LHT15" s="26"/>
      <c r="LHU15" s="26"/>
      <c r="LHV15" s="26"/>
      <c r="LHW15" s="26"/>
      <c r="LHX15" s="26"/>
      <c r="LHY15" s="26"/>
      <c r="LHZ15" s="26"/>
      <c r="LIA15" s="26"/>
      <c r="LIB15" s="26"/>
      <c r="LIC15" s="26"/>
      <c r="LID15" s="26"/>
      <c r="LIE15" s="26"/>
      <c r="LIF15" s="26"/>
      <c r="LIG15" s="26"/>
      <c r="LIH15" s="26"/>
      <c r="LII15" s="26"/>
      <c r="LIJ15" s="26"/>
      <c r="LIK15" s="26"/>
      <c r="LIL15" s="26"/>
      <c r="LIM15" s="26"/>
      <c r="LIN15" s="26"/>
      <c r="LIO15" s="26"/>
      <c r="LIP15" s="26"/>
      <c r="LIQ15" s="26"/>
      <c r="LIR15" s="26"/>
      <c r="LIS15" s="26"/>
      <c r="LIT15" s="26"/>
      <c r="LIU15" s="26"/>
      <c r="LIV15" s="26"/>
      <c r="LIW15" s="26"/>
      <c r="LIX15" s="26"/>
      <c r="LIY15" s="26"/>
      <c r="LIZ15" s="26"/>
      <c r="LJA15" s="26"/>
      <c r="LJB15" s="26"/>
      <c r="LJC15" s="26"/>
      <c r="LJD15" s="26"/>
      <c r="LJE15" s="26"/>
      <c r="LJF15" s="26"/>
      <c r="LJG15" s="26"/>
      <c r="LJH15" s="26"/>
      <c r="LJI15" s="26"/>
      <c r="LJJ15" s="26"/>
      <c r="LJK15" s="26"/>
      <c r="LJL15" s="26"/>
      <c r="LJM15" s="26"/>
      <c r="LJN15" s="26"/>
      <c r="LJO15" s="26"/>
      <c r="LJP15" s="26"/>
      <c r="LJQ15" s="26"/>
      <c r="LJR15" s="26"/>
      <c r="LJS15" s="26"/>
      <c r="LJT15" s="26"/>
      <c r="LJU15" s="26"/>
      <c r="LJV15" s="26"/>
      <c r="LJW15" s="26"/>
      <c r="LJX15" s="26"/>
      <c r="LJY15" s="26"/>
      <c r="LJZ15" s="26"/>
      <c r="LKA15" s="26"/>
      <c r="LKB15" s="26"/>
      <c r="LKC15" s="26"/>
      <c r="LKD15" s="26"/>
      <c r="LKE15" s="26"/>
      <c r="LKF15" s="26"/>
      <c r="LKG15" s="26"/>
      <c r="LKH15" s="26"/>
      <c r="LKI15" s="26"/>
      <c r="LKJ15" s="26"/>
      <c r="LKK15" s="26"/>
      <c r="LKL15" s="26"/>
      <c r="LKM15" s="26"/>
      <c r="LKN15" s="26"/>
      <c r="LKO15" s="26"/>
      <c r="LKP15" s="26"/>
      <c r="LKQ15" s="26"/>
      <c r="LKR15" s="26"/>
      <c r="LKS15" s="26"/>
      <c r="LKT15" s="26"/>
      <c r="LKU15" s="26"/>
      <c r="LKV15" s="26"/>
      <c r="LKW15" s="26"/>
      <c r="LKX15" s="26"/>
      <c r="LKY15" s="26"/>
      <c r="LKZ15" s="26"/>
      <c r="LLA15" s="26"/>
      <c r="LLB15" s="26"/>
      <c r="LLC15" s="26"/>
      <c r="LLD15" s="26"/>
      <c r="LLE15" s="26"/>
      <c r="LLF15" s="26"/>
      <c r="LLG15" s="26"/>
      <c r="LLH15" s="26"/>
      <c r="LLI15" s="26"/>
      <c r="LLJ15" s="26"/>
      <c r="LLK15" s="26"/>
      <c r="LLL15" s="26"/>
      <c r="LLM15" s="26"/>
      <c r="LLN15" s="26"/>
      <c r="LLO15" s="26"/>
      <c r="LLP15" s="26"/>
      <c r="LLQ15" s="26"/>
      <c r="LLR15" s="26"/>
      <c r="LLS15" s="26"/>
      <c r="LLT15" s="26"/>
      <c r="LLU15" s="26"/>
      <c r="LLV15" s="26"/>
      <c r="LLW15" s="26"/>
      <c r="LLX15" s="26"/>
      <c r="LLY15" s="26"/>
      <c r="LLZ15" s="26"/>
      <c r="LMA15" s="26"/>
      <c r="LMB15" s="26"/>
      <c r="LMC15" s="26"/>
      <c r="LMD15" s="26"/>
      <c r="LME15" s="26"/>
      <c r="LMF15" s="26"/>
      <c r="LMG15" s="26"/>
      <c r="LMH15" s="26"/>
      <c r="LMI15" s="26"/>
      <c r="LMJ15" s="26"/>
      <c r="LMK15" s="26"/>
      <c r="LML15" s="26"/>
      <c r="LMM15" s="26"/>
      <c r="LMN15" s="26"/>
      <c r="LMO15" s="26"/>
      <c r="LMP15" s="26"/>
      <c r="LMQ15" s="26"/>
      <c r="LMR15" s="26"/>
      <c r="LMS15" s="26"/>
      <c r="LMT15" s="26"/>
      <c r="LMU15" s="26"/>
      <c r="LMV15" s="26"/>
      <c r="LMW15" s="26"/>
      <c r="LMX15" s="26"/>
      <c r="LMY15" s="26"/>
      <c r="LMZ15" s="26"/>
      <c r="LNA15" s="26"/>
      <c r="LNB15" s="26"/>
      <c r="LNC15" s="26"/>
      <c r="LND15" s="26"/>
      <c r="LNE15" s="26"/>
      <c r="LNF15" s="26"/>
      <c r="LNG15" s="26"/>
      <c r="LNH15" s="26"/>
      <c r="LNI15" s="26"/>
      <c r="LNJ15" s="26"/>
      <c r="LNK15" s="26"/>
      <c r="LNL15" s="26"/>
      <c r="LNM15" s="26"/>
      <c r="LNN15" s="26"/>
      <c r="LNO15" s="26"/>
      <c r="LNP15" s="26"/>
      <c r="LNQ15" s="26"/>
      <c r="LNR15" s="26"/>
      <c r="LNS15" s="26"/>
      <c r="LNT15" s="26"/>
      <c r="LNU15" s="26"/>
      <c r="LNV15" s="26"/>
      <c r="LNW15" s="26"/>
      <c r="LNX15" s="26"/>
      <c r="LNY15" s="26"/>
      <c r="LNZ15" s="26"/>
      <c r="LOA15" s="26"/>
      <c r="LOB15" s="26"/>
      <c r="LOC15" s="26"/>
      <c r="LOD15" s="26"/>
      <c r="LOE15" s="26"/>
      <c r="LOF15" s="26"/>
      <c r="LOG15" s="26"/>
      <c r="LOH15" s="26"/>
      <c r="LOI15" s="26"/>
      <c r="LOJ15" s="26"/>
      <c r="LOK15" s="26"/>
      <c r="LOL15" s="26"/>
      <c r="LOM15" s="26"/>
      <c r="LON15" s="26"/>
      <c r="LOO15" s="26"/>
      <c r="LOP15" s="26"/>
      <c r="LOQ15" s="26"/>
      <c r="LOR15" s="26"/>
      <c r="LOS15" s="26"/>
      <c r="LOT15" s="26"/>
      <c r="LOU15" s="26"/>
      <c r="LOV15" s="26"/>
      <c r="LOW15" s="26"/>
      <c r="LOX15" s="26"/>
      <c r="LOY15" s="26"/>
      <c r="LOZ15" s="26"/>
      <c r="LPA15" s="26"/>
      <c r="LPB15" s="26"/>
      <c r="LPC15" s="26"/>
      <c r="LPD15" s="26"/>
      <c r="LPE15" s="26"/>
      <c r="LPF15" s="26"/>
      <c r="LPG15" s="26"/>
      <c r="LPH15" s="26"/>
      <c r="LPI15" s="26"/>
      <c r="LPJ15" s="26"/>
      <c r="LPK15" s="26"/>
      <c r="LPL15" s="26"/>
      <c r="LPM15" s="26"/>
      <c r="LPN15" s="26"/>
      <c r="LPO15" s="26"/>
      <c r="LPP15" s="26"/>
      <c r="LPQ15" s="26"/>
      <c r="LPR15" s="26"/>
      <c r="LPS15" s="26"/>
      <c r="LPT15" s="26"/>
      <c r="LPU15" s="26"/>
      <c r="LPV15" s="26"/>
      <c r="LPW15" s="26"/>
      <c r="LPX15" s="26"/>
      <c r="LPY15" s="26"/>
      <c r="LPZ15" s="26"/>
      <c r="LQA15" s="26"/>
      <c r="LQB15" s="26"/>
      <c r="LQC15" s="26"/>
      <c r="LQD15" s="26"/>
      <c r="LQE15" s="26"/>
      <c r="LQF15" s="26"/>
      <c r="LQG15" s="26"/>
      <c r="LQH15" s="26"/>
      <c r="LQI15" s="26"/>
      <c r="LQJ15" s="26"/>
      <c r="LQK15" s="26"/>
      <c r="LQL15" s="26"/>
      <c r="LQM15" s="26"/>
      <c r="LQN15" s="26"/>
      <c r="LQO15" s="26"/>
      <c r="LQP15" s="26"/>
      <c r="LQQ15" s="26"/>
      <c r="LQR15" s="26"/>
      <c r="LQS15" s="26"/>
      <c r="LQT15" s="26"/>
      <c r="LQU15" s="26"/>
      <c r="LQV15" s="26"/>
      <c r="LQW15" s="26"/>
      <c r="LQX15" s="26"/>
      <c r="LQY15" s="26"/>
      <c r="LQZ15" s="26"/>
      <c r="LRA15" s="26"/>
      <c r="LRB15" s="26"/>
      <c r="LRC15" s="26"/>
      <c r="LRD15" s="26"/>
      <c r="LRE15" s="26"/>
      <c r="LRF15" s="26"/>
      <c r="LRG15" s="26"/>
      <c r="LRH15" s="26"/>
      <c r="LRI15" s="26"/>
      <c r="LRJ15" s="26"/>
      <c r="LRK15" s="26"/>
      <c r="LRL15" s="26"/>
      <c r="LRM15" s="26"/>
      <c r="LRN15" s="26"/>
      <c r="LRO15" s="26"/>
      <c r="LRP15" s="26"/>
      <c r="LRQ15" s="26"/>
      <c r="LRR15" s="26"/>
      <c r="LRS15" s="26"/>
      <c r="LRT15" s="26"/>
      <c r="LRU15" s="26"/>
      <c r="LRV15" s="26"/>
      <c r="LRW15" s="26"/>
      <c r="LRX15" s="26"/>
      <c r="LRY15" s="26"/>
      <c r="LRZ15" s="26"/>
      <c r="LSA15" s="26"/>
      <c r="LSB15" s="26"/>
      <c r="LSC15" s="26"/>
      <c r="LSD15" s="26"/>
      <c r="LSE15" s="26"/>
      <c r="LSF15" s="26"/>
      <c r="LSG15" s="26"/>
      <c r="LSH15" s="26"/>
      <c r="LSI15" s="26"/>
      <c r="LSJ15" s="26"/>
      <c r="LSK15" s="26"/>
      <c r="LSL15" s="26"/>
      <c r="LSM15" s="26"/>
      <c r="LSN15" s="26"/>
      <c r="LSO15" s="26"/>
      <c r="LSP15" s="26"/>
      <c r="LSQ15" s="26"/>
      <c r="LSR15" s="26"/>
      <c r="LSS15" s="26"/>
      <c r="LST15" s="26"/>
      <c r="LSU15" s="26"/>
      <c r="LSV15" s="26"/>
      <c r="LSW15" s="26"/>
      <c r="LSX15" s="26"/>
      <c r="LSY15" s="26"/>
      <c r="LSZ15" s="26"/>
      <c r="LTA15" s="26"/>
      <c r="LTB15" s="26"/>
      <c r="LTC15" s="26"/>
      <c r="LTD15" s="26"/>
      <c r="LTE15" s="26"/>
      <c r="LTF15" s="26"/>
      <c r="LTG15" s="26"/>
      <c r="LTH15" s="26"/>
      <c r="LTI15" s="26"/>
      <c r="LTJ15" s="26"/>
      <c r="LTK15" s="26"/>
      <c r="LTL15" s="26"/>
      <c r="LTM15" s="26"/>
      <c r="LTN15" s="26"/>
      <c r="LTO15" s="26"/>
      <c r="LTP15" s="26"/>
      <c r="LTQ15" s="26"/>
      <c r="LTR15" s="26"/>
      <c r="LTS15" s="26"/>
      <c r="LTT15" s="26"/>
      <c r="LTU15" s="26"/>
      <c r="LTV15" s="26"/>
      <c r="LTW15" s="26"/>
      <c r="LTX15" s="26"/>
      <c r="LTY15" s="26"/>
      <c r="LTZ15" s="26"/>
      <c r="LUA15" s="26"/>
      <c r="LUB15" s="26"/>
      <c r="LUC15" s="26"/>
      <c r="LUD15" s="26"/>
      <c r="LUE15" s="26"/>
      <c r="LUF15" s="26"/>
      <c r="LUG15" s="26"/>
      <c r="LUH15" s="26"/>
      <c r="LUI15" s="26"/>
      <c r="LUJ15" s="26"/>
      <c r="LUK15" s="26"/>
      <c r="LUL15" s="26"/>
      <c r="LUM15" s="26"/>
      <c r="LUN15" s="26"/>
      <c r="LUO15" s="26"/>
      <c r="LUP15" s="26"/>
      <c r="LUQ15" s="26"/>
      <c r="LUR15" s="26"/>
      <c r="LUS15" s="26"/>
      <c r="LUT15" s="26"/>
      <c r="LUU15" s="26"/>
      <c r="LUV15" s="26"/>
      <c r="LUW15" s="26"/>
      <c r="LUX15" s="26"/>
      <c r="LUY15" s="26"/>
      <c r="LUZ15" s="26"/>
      <c r="LVA15" s="26"/>
      <c r="LVB15" s="26"/>
      <c r="LVC15" s="26"/>
      <c r="LVD15" s="26"/>
      <c r="LVE15" s="26"/>
      <c r="LVF15" s="26"/>
      <c r="LVG15" s="26"/>
      <c r="LVH15" s="26"/>
      <c r="LVI15" s="26"/>
      <c r="LVJ15" s="26"/>
      <c r="LVK15" s="26"/>
      <c r="LVL15" s="26"/>
      <c r="LVM15" s="26"/>
      <c r="LVN15" s="26"/>
      <c r="LVO15" s="26"/>
      <c r="LVP15" s="26"/>
      <c r="LVQ15" s="26"/>
      <c r="LVR15" s="26"/>
      <c r="LVS15" s="26"/>
      <c r="LVT15" s="26"/>
      <c r="LVU15" s="26"/>
      <c r="LVV15" s="26"/>
      <c r="LVW15" s="26"/>
      <c r="LVX15" s="26"/>
      <c r="LVY15" s="26"/>
      <c r="LVZ15" s="26"/>
      <c r="LWA15" s="26"/>
      <c r="LWB15" s="26"/>
      <c r="LWC15" s="26"/>
      <c r="LWD15" s="26"/>
      <c r="LWE15" s="26"/>
      <c r="LWF15" s="26"/>
      <c r="LWG15" s="26"/>
      <c r="LWH15" s="26"/>
      <c r="LWI15" s="26"/>
      <c r="LWJ15" s="26"/>
      <c r="LWK15" s="26"/>
      <c r="LWL15" s="26"/>
      <c r="LWM15" s="26"/>
      <c r="LWN15" s="26"/>
      <c r="LWO15" s="26"/>
      <c r="LWP15" s="26"/>
      <c r="LWQ15" s="26"/>
      <c r="LWR15" s="26"/>
      <c r="LWS15" s="26"/>
      <c r="LWT15" s="26"/>
      <c r="LWU15" s="26"/>
      <c r="LWV15" s="26"/>
      <c r="LWW15" s="26"/>
      <c r="LWX15" s="26"/>
      <c r="LWY15" s="26"/>
      <c r="LWZ15" s="26"/>
      <c r="LXA15" s="26"/>
      <c r="LXB15" s="26"/>
      <c r="LXC15" s="26"/>
      <c r="LXD15" s="26"/>
      <c r="LXE15" s="26"/>
      <c r="LXF15" s="26"/>
      <c r="LXG15" s="26"/>
      <c r="LXH15" s="26"/>
      <c r="LXI15" s="26"/>
      <c r="LXJ15" s="26"/>
      <c r="LXK15" s="26"/>
      <c r="LXL15" s="26"/>
      <c r="LXM15" s="26"/>
      <c r="LXN15" s="26"/>
      <c r="LXO15" s="26"/>
      <c r="LXP15" s="26"/>
      <c r="LXQ15" s="26"/>
      <c r="LXR15" s="26"/>
      <c r="LXS15" s="26"/>
      <c r="LXT15" s="26"/>
      <c r="LXU15" s="26"/>
      <c r="LXV15" s="26"/>
      <c r="LXW15" s="26"/>
      <c r="LXX15" s="26"/>
      <c r="LXY15" s="26"/>
      <c r="LXZ15" s="26"/>
      <c r="LYA15" s="26"/>
      <c r="LYB15" s="26"/>
      <c r="LYC15" s="26"/>
      <c r="LYD15" s="26"/>
      <c r="LYE15" s="26"/>
      <c r="LYF15" s="26"/>
      <c r="LYG15" s="26"/>
      <c r="LYH15" s="26"/>
      <c r="LYI15" s="26"/>
      <c r="LYJ15" s="26"/>
      <c r="LYK15" s="26"/>
      <c r="LYL15" s="26"/>
      <c r="LYM15" s="26"/>
      <c r="LYN15" s="26"/>
      <c r="LYO15" s="26"/>
      <c r="LYP15" s="26"/>
      <c r="LYQ15" s="26"/>
      <c r="LYR15" s="26"/>
      <c r="LYS15" s="26"/>
      <c r="LYT15" s="26"/>
      <c r="LYU15" s="26"/>
      <c r="LYV15" s="26"/>
      <c r="LYW15" s="26"/>
      <c r="LYX15" s="26"/>
      <c r="LYY15" s="26"/>
      <c r="LYZ15" s="26"/>
      <c r="LZA15" s="26"/>
      <c r="LZB15" s="26"/>
      <c r="LZC15" s="26"/>
      <c r="LZD15" s="26"/>
      <c r="LZE15" s="26"/>
      <c r="LZF15" s="26"/>
      <c r="LZG15" s="26"/>
      <c r="LZH15" s="26"/>
      <c r="LZI15" s="26"/>
      <c r="LZJ15" s="26"/>
      <c r="LZK15" s="26"/>
      <c r="LZL15" s="26"/>
      <c r="LZM15" s="26"/>
      <c r="LZN15" s="26"/>
      <c r="LZO15" s="26"/>
      <c r="LZP15" s="26"/>
      <c r="LZQ15" s="26"/>
      <c r="LZR15" s="26"/>
      <c r="LZS15" s="26"/>
      <c r="LZT15" s="26"/>
      <c r="LZU15" s="26"/>
      <c r="LZV15" s="26"/>
      <c r="LZW15" s="26"/>
      <c r="LZX15" s="26"/>
      <c r="LZY15" s="26"/>
      <c r="LZZ15" s="26"/>
      <c r="MAA15" s="26"/>
      <c r="MAB15" s="26"/>
      <c r="MAC15" s="26"/>
      <c r="MAD15" s="26"/>
      <c r="MAE15" s="26"/>
      <c r="MAF15" s="26"/>
      <c r="MAG15" s="26"/>
      <c r="MAH15" s="26"/>
      <c r="MAI15" s="26"/>
      <c r="MAJ15" s="26"/>
      <c r="MAK15" s="26"/>
      <c r="MAL15" s="26"/>
      <c r="MAM15" s="26"/>
      <c r="MAN15" s="26"/>
      <c r="MAO15" s="26"/>
      <c r="MAP15" s="26"/>
      <c r="MAQ15" s="26"/>
      <c r="MAR15" s="26"/>
      <c r="MAS15" s="26"/>
      <c r="MAT15" s="26"/>
      <c r="MAU15" s="26"/>
      <c r="MAV15" s="26"/>
      <c r="MAW15" s="26"/>
      <c r="MAX15" s="26"/>
      <c r="MAY15" s="26"/>
      <c r="MAZ15" s="26"/>
      <c r="MBA15" s="26"/>
      <c r="MBB15" s="26"/>
      <c r="MBC15" s="26"/>
      <c r="MBD15" s="26"/>
      <c r="MBE15" s="26"/>
      <c r="MBF15" s="26"/>
      <c r="MBG15" s="26"/>
      <c r="MBH15" s="26"/>
      <c r="MBI15" s="26"/>
      <c r="MBJ15" s="26"/>
      <c r="MBK15" s="26"/>
      <c r="MBL15" s="26"/>
      <c r="MBM15" s="26"/>
      <c r="MBN15" s="26"/>
      <c r="MBO15" s="26"/>
      <c r="MBP15" s="26"/>
      <c r="MBQ15" s="26"/>
      <c r="MBR15" s="26"/>
      <c r="MBS15" s="26"/>
      <c r="MBT15" s="26"/>
      <c r="MBU15" s="26"/>
      <c r="MBV15" s="26"/>
      <c r="MBW15" s="26"/>
      <c r="MBX15" s="26"/>
      <c r="MBY15" s="26"/>
      <c r="MBZ15" s="26"/>
      <c r="MCA15" s="26"/>
      <c r="MCB15" s="26"/>
      <c r="MCC15" s="26"/>
      <c r="MCD15" s="26"/>
      <c r="MCE15" s="26"/>
      <c r="MCF15" s="26"/>
      <c r="MCG15" s="26"/>
      <c r="MCH15" s="26"/>
      <c r="MCI15" s="26"/>
      <c r="MCJ15" s="26"/>
      <c r="MCK15" s="26"/>
      <c r="MCL15" s="26"/>
      <c r="MCM15" s="26"/>
      <c r="MCN15" s="26"/>
      <c r="MCO15" s="26"/>
      <c r="MCP15" s="26"/>
      <c r="MCQ15" s="26"/>
      <c r="MCR15" s="26"/>
      <c r="MCS15" s="26"/>
      <c r="MCT15" s="26"/>
      <c r="MCU15" s="26"/>
      <c r="MCV15" s="26"/>
      <c r="MCW15" s="26"/>
      <c r="MCX15" s="26"/>
      <c r="MCY15" s="26"/>
      <c r="MCZ15" s="26"/>
      <c r="MDA15" s="26"/>
      <c r="MDB15" s="26"/>
      <c r="MDC15" s="26"/>
      <c r="MDD15" s="26"/>
      <c r="MDE15" s="26"/>
      <c r="MDF15" s="26"/>
      <c r="MDG15" s="26"/>
      <c r="MDH15" s="26"/>
      <c r="MDI15" s="26"/>
      <c r="MDJ15" s="26"/>
      <c r="MDK15" s="26"/>
      <c r="MDL15" s="26"/>
      <c r="MDM15" s="26"/>
      <c r="MDN15" s="26"/>
      <c r="MDO15" s="26"/>
      <c r="MDP15" s="26"/>
      <c r="MDQ15" s="26"/>
      <c r="MDR15" s="26"/>
      <c r="MDS15" s="26"/>
      <c r="MDT15" s="26"/>
      <c r="MDU15" s="26"/>
      <c r="MDV15" s="26"/>
      <c r="MDW15" s="26"/>
      <c r="MDX15" s="26"/>
      <c r="MDY15" s="26"/>
      <c r="MDZ15" s="26"/>
      <c r="MEA15" s="26"/>
      <c r="MEB15" s="26"/>
      <c r="MEC15" s="26"/>
      <c r="MED15" s="26"/>
      <c r="MEE15" s="26"/>
      <c r="MEF15" s="26"/>
      <c r="MEG15" s="26"/>
      <c r="MEH15" s="26"/>
      <c r="MEI15" s="26"/>
      <c r="MEJ15" s="26"/>
      <c r="MEK15" s="26"/>
      <c r="MEL15" s="26"/>
      <c r="MEM15" s="26"/>
      <c r="MEN15" s="26"/>
      <c r="MEO15" s="26"/>
      <c r="MEP15" s="26"/>
      <c r="MEQ15" s="26"/>
      <c r="MER15" s="26"/>
      <c r="MES15" s="26"/>
      <c r="MET15" s="26"/>
      <c r="MEU15" s="26"/>
      <c r="MEV15" s="26"/>
      <c r="MEW15" s="26"/>
      <c r="MEX15" s="26"/>
      <c r="MEY15" s="26"/>
      <c r="MEZ15" s="26"/>
      <c r="MFA15" s="26"/>
      <c r="MFB15" s="26"/>
      <c r="MFC15" s="26"/>
      <c r="MFD15" s="26"/>
      <c r="MFE15" s="26"/>
      <c r="MFF15" s="26"/>
      <c r="MFG15" s="26"/>
      <c r="MFH15" s="26"/>
      <c r="MFI15" s="26"/>
      <c r="MFJ15" s="26"/>
      <c r="MFK15" s="26"/>
      <c r="MFL15" s="26"/>
      <c r="MFM15" s="26"/>
      <c r="MFN15" s="26"/>
      <c r="MFO15" s="26"/>
      <c r="MFP15" s="26"/>
      <c r="MFQ15" s="26"/>
      <c r="MFR15" s="26"/>
      <c r="MFS15" s="26"/>
      <c r="MFT15" s="26"/>
      <c r="MFU15" s="26"/>
      <c r="MFV15" s="26"/>
      <c r="MFW15" s="26"/>
      <c r="MFX15" s="26"/>
      <c r="MFY15" s="26"/>
      <c r="MFZ15" s="26"/>
      <c r="MGA15" s="26"/>
      <c r="MGB15" s="26"/>
      <c r="MGC15" s="26"/>
      <c r="MGD15" s="26"/>
      <c r="MGE15" s="26"/>
      <c r="MGF15" s="26"/>
      <c r="MGG15" s="26"/>
      <c r="MGH15" s="26"/>
      <c r="MGI15" s="26"/>
      <c r="MGJ15" s="26"/>
      <c r="MGK15" s="26"/>
      <c r="MGL15" s="26"/>
      <c r="MGM15" s="26"/>
      <c r="MGN15" s="26"/>
      <c r="MGO15" s="26"/>
      <c r="MGP15" s="26"/>
      <c r="MGQ15" s="26"/>
      <c r="MGR15" s="26"/>
      <c r="MGS15" s="26"/>
      <c r="MGT15" s="26"/>
      <c r="MGU15" s="26"/>
      <c r="MGV15" s="26"/>
      <c r="MGW15" s="26"/>
      <c r="MGX15" s="26"/>
      <c r="MGY15" s="26"/>
      <c r="MGZ15" s="26"/>
      <c r="MHA15" s="26"/>
      <c r="MHB15" s="26"/>
      <c r="MHC15" s="26"/>
      <c r="MHD15" s="26"/>
      <c r="MHE15" s="26"/>
      <c r="MHF15" s="26"/>
      <c r="MHG15" s="26"/>
      <c r="MHH15" s="26"/>
      <c r="MHI15" s="26"/>
      <c r="MHJ15" s="26"/>
      <c r="MHK15" s="26"/>
      <c r="MHL15" s="26"/>
      <c r="MHM15" s="26"/>
      <c r="MHN15" s="26"/>
      <c r="MHO15" s="26"/>
      <c r="MHP15" s="26"/>
      <c r="MHQ15" s="26"/>
      <c r="MHR15" s="26"/>
      <c r="MHS15" s="26"/>
      <c r="MHT15" s="26"/>
      <c r="MHU15" s="26"/>
      <c r="MHV15" s="26"/>
      <c r="MHW15" s="26"/>
      <c r="MHX15" s="26"/>
      <c r="MHY15" s="26"/>
      <c r="MHZ15" s="26"/>
      <c r="MIA15" s="26"/>
      <c r="MIB15" s="26"/>
      <c r="MIC15" s="26"/>
      <c r="MID15" s="26"/>
      <c r="MIE15" s="26"/>
      <c r="MIF15" s="26"/>
      <c r="MIG15" s="26"/>
      <c r="MIH15" s="26"/>
      <c r="MII15" s="26"/>
      <c r="MIJ15" s="26"/>
      <c r="MIK15" s="26"/>
      <c r="MIL15" s="26"/>
      <c r="MIM15" s="26"/>
      <c r="MIN15" s="26"/>
      <c r="MIO15" s="26"/>
      <c r="MIP15" s="26"/>
      <c r="MIQ15" s="26"/>
      <c r="MIR15" s="26"/>
      <c r="MIS15" s="26"/>
      <c r="MIT15" s="26"/>
      <c r="MIU15" s="26"/>
      <c r="MIV15" s="26"/>
      <c r="MIW15" s="26"/>
      <c r="MIX15" s="26"/>
      <c r="MIY15" s="26"/>
      <c r="MIZ15" s="26"/>
      <c r="MJA15" s="26"/>
      <c r="MJB15" s="26"/>
      <c r="MJC15" s="26"/>
      <c r="MJD15" s="26"/>
      <c r="MJE15" s="26"/>
      <c r="MJF15" s="26"/>
      <c r="MJG15" s="26"/>
      <c r="MJH15" s="26"/>
      <c r="MJI15" s="26"/>
      <c r="MJJ15" s="26"/>
      <c r="MJK15" s="26"/>
      <c r="MJL15" s="26"/>
      <c r="MJM15" s="26"/>
      <c r="MJN15" s="26"/>
      <c r="MJO15" s="26"/>
      <c r="MJP15" s="26"/>
      <c r="MJQ15" s="26"/>
      <c r="MJR15" s="26"/>
      <c r="MJS15" s="26"/>
      <c r="MJT15" s="26"/>
      <c r="MJU15" s="26"/>
      <c r="MJV15" s="26"/>
      <c r="MJW15" s="26"/>
      <c r="MJX15" s="26"/>
      <c r="MJY15" s="26"/>
      <c r="MJZ15" s="26"/>
      <c r="MKA15" s="26"/>
      <c r="MKB15" s="26"/>
      <c r="MKC15" s="26"/>
      <c r="MKD15" s="26"/>
      <c r="MKE15" s="26"/>
      <c r="MKF15" s="26"/>
      <c r="MKG15" s="26"/>
      <c r="MKH15" s="26"/>
      <c r="MKI15" s="26"/>
      <c r="MKJ15" s="26"/>
      <c r="MKK15" s="26"/>
      <c r="MKL15" s="26"/>
      <c r="MKM15" s="26"/>
      <c r="MKN15" s="26"/>
      <c r="MKO15" s="26"/>
      <c r="MKP15" s="26"/>
      <c r="MKQ15" s="26"/>
      <c r="MKR15" s="26"/>
      <c r="MKS15" s="26"/>
      <c r="MKT15" s="26"/>
      <c r="MKU15" s="26"/>
      <c r="MKV15" s="26"/>
      <c r="MKW15" s="26"/>
      <c r="MKX15" s="26"/>
      <c r="MKY15" s="26"/>
      <c r="MKZ15" s="26"/>
      <c r="MLA15" s="26"/>
      <c r="MLB15" s="26"/>
      <c r="MLC15" s="26"/>
      <c r="MLD15" s="26"/>
      <c r="MLE15" s="26"/>
      <c r="MLF15" s="26"/>
      <c r="MLG15" s="26"/>
      <c r="MLH15" s="26"/>
      <c r="MLI15" s="26"/>
      <c r="MLJ15" s="26"/>
      <c r="MLK15" s="26"/>
      <c r="MLL15" s="26"/>
      <c r="MLM15" s="26"/>
      <c r="MLN15" s="26"/>
      <c r="MLO15" s="26"/>
      <c r="MLP15" s="26"/>
      <c r="MLQ15" s="26"/>
      <c r="MLR15" s="26"/>
      <c r="MLS15" s="26"/>
      <c r="MLT15" s="26"/>
      <c r="MLU15" s="26"/>
      <c r="MLV15" s="26"/>
      <c r="MLW15" s="26"/>
      <c r="MLX15" s="26"/>
      <c r="MLY15" s="26"/>
      <c r="MLZ15" s="26"/>
      <c r="MMA15" s="26"/>
      <c r="MMB15" s="26"/>
      <c r="MMC15" s="26"/>
      <c r="MMD15" s="26"/>
      <c r="MME15" s="26"/>
      <c r="MMF15" s="26"/>
      <c r="MMG15" s="26"/>
      <c r="MMH15" s="26"/>
      <c r="MMI15" s="26"/>
      <c r="MMJ15" s="26"/>
      <c r="MMK15" s="26"/>
      <c r="MML15" s="26"/>
      <c r="MMM15" s="26"/>
      <c r="MMN15" s="26"/>
      <c r="MMO15" s="26"/>
      <c r="MMP15" s="26"/>
      <c r="MMQ15" s="26"/>
      <c r="MMR15" s="26"/>
      <c r="MMS15" s="26"/>
      <c r="MMT15" s="26"/>
      <c r="MMU15" s="26"/>
      <c r="MMV15" s="26"/>
      <c r="MMW15" s="26"/>
      <c r="MMX15" s="26"/>
      <c r="MMY15" s="26"/>
      <c r="MMZ15" s="26"/>
      <c r="MNA15" s="26"/>
      <c r="MNB15" s="26"/>
      <c r="MNC15" s="26"/>
      <c r="MND15" s="26"/>
      <c r="MNE15" s="26"/>
      <c r="MNF15" s="26"/>
      <c r="MNG15" s="26"/>
      <c r="MNH15" s="26"/>
      <c r="MNI15" s="26"/>
      <c r="MNJ15" s="26"/>
      <c r="MNK15" s="26"/>
      <c r="MNL15" s="26"/>
      <c r="MNM15" s="26"/>
      <c r="MNN15" s="26"/>
      <c r="MNO15" s="26"/>
      <c r="MNP15" s="26"/>
      <c r="MNQ15" s="26"/>
      <c r="MNR15" s="26"/>
      <c r="MNS15" s="26"/>
      <c r="MNT15" s="26"/>
      <c r="MNU15" s="26"/>
      <c r="MNV15" s="26"/>
      <c r="MNW15" s="26"/>
      <c r="MNX15" s="26"/>
      <c r="MNY15" s="26"/>
      <c r="MNZ15" s="26"/>
      <c r="MOA15" s="26"/>
      <c r="MOB15" s="26"/>
      <c r="MOC15" s="26"/>
      <c r="MOD15" s="26"/>
      <c r="MOE15" s="26"/>
      <c r="MOF15" s="26"/>
      <c r="MOG15" s="26"/>
      <c r="MOH15" s="26"/>
      <c r="MOI15" s="26"/>
      <c r="MOJ15" s="26"/>
      <c r="MOK15" s="26"/>
      <c r="MOL15" s="26"/>
      <c r="MOM15" s="26"/>
      <c r="MON15" s="26"/>
      <c r="MOO15" s="26"/>
      <c r="MOP15" s="26"/>
      <c r="MOQ15" s="26"/>
      <c r="MOR15" s="26"/>
      <c r="MOS15" s="26"/>
      <c r="MOT15" s="26"/>
      <c r="MOU15" s="26"/>
      <c r="MOV15" s="26"/>
      <c r="MOW15" s="26"/>
      <c r="MOX15" s="26"/>
      <c r="MOY15" s="26"/>
      <c r="MOZ15" s="26"/>
      <c r="MPA15" s="26"/>
      <c r="MPB15" s="26"/>
      <c r="MPC15" s="26"/>
      <c r="MPD15" s="26"/>
      <c r="MPE15" s="26"/>
      <c r="MPF15" s="26"/>
      <c r="MPG15" s="26"/>
      <c r="MPH15" s="26"/>
      <c r="MPI15" s="26"/>
      <c r="MPJ15" s="26"/>
      <c r="MPK15" s="26"/>
      <c r="MPL15" s="26"/>
      <c r="MPM15" s="26"/>
      <c r="MPN15" s="26"/>
      <c r="MPO15" s="26"/>
      <c r="MPP15" s="26"/>
      <c r="MPQ15" s="26"/>
      <c r="MPR15" s="26"/>
      <c r="MPS15" s="26"/>
      <c r="MPT15" s="26"/>
      <c r="MPU15" s="26"/>
      <c r="MPV15" s="26"/>
      <c r="MPW15" s="26"/>
      <c r="MPX15" s="26"/>
      <c r="MPY15" s="26"/>
      <c r="MPZ15" s="26"/>
      <c r="MQA15" s="26"/>
      <c r="MQB15" s="26"/>
      <c r="MQC15" s="26"/>
      <c r="MQD15" s="26"/>
      <c r="MQE15" s="26"/>
      <c r="MQF15" s="26"/>
      <c r="MQG15" s="26"/>
      <c r="MQH15" s="26"/>
      <c r="MQI15" s="26"/>
      <c r="MQJ15" s="26"/>
      <c r="MQK15" s="26"/>
      <c r="MQL15" s="26"/>
      <c r="MQM15" s="26"/>
      <c r="MQN15" s="26"/>
      <c r="MQO15" s="26"/>
      <c r="MQP15" s="26"/>
      <c r="MQQ15" s="26"/>
      <c r="MQR15" s="26"/>
      <c r="MQS15" s="26"/>
      <c r="MQT15" s="26"/>
      <c r="MQU15" s="26"/>
      <c r="MQV15" s="26"/>
      <c r="MQW15" s="26"/>
      <c r="MQX15" s="26"/>
      <c r="MQY15" s="26"/>
      <c r="MQZ15" s="26"/>
      <c r="MRA15" s="26"/>
      <c r="MRB15" s="26"/>
      <c r="MRC15" s="26"/>
      <c r="MRD15" s="26"/>
      <c r="MRE15" s="26"/>
      <c r="MRF15" s="26"/>
      <c r="MRG15" s="26"/>
      <c r="MRH15" s="26"/>
      <c r="MRI15" s="26"/>
      <c r="MRJ15" s="26"/>
      <c r="MRK15" s="26"/>
      <c r="MRL15" s="26"/>
      <c r="MRM15" s="26"/>
      <c r="MRN15" s="26"/>
      <c r="MRO15" s="26"/>
      <c r="MRP15" s="26"/>
      <c r="MRQ15" s="26"/>
      <c r="MRR15" s="26"/>
      <c r="MRS15" s="26"/>
      <c r="MRT15" s="26"/>
      <c r="MRU15" s="26"/>
      <c r="MRV15" s="26"/>
      <c r="MRW15" s="26"/>
      <c r="MRX15" s="26"/>
      <c r="MRY15" s="26"/>
      <c r="MRZ15" s="26"/>
      <c r="MSA15" s="26"/>
      <c r="MSB15" s="26"/>
      <c r="MSC15" s="26"/>
      <c r="MSD15" s="26"/>
      <c r="MSE15" s="26"/>
      <c r="MSF15" s="26"/>
      <c r="MSG15" s="26"/>
      <c r="MSH15" s="26"/>
      <c r="MSI15" s="26"/>
      <c r="MSJ15" s="26"/>
      <c r="MSK15" s="26"/>
      <c r="MSL15" s="26"/>
      <c r="MSM15" s="26"/>
      <c r="MSN15" s="26"/>
      <c r="MSO15" s="26"/>
      <c r="MSP15" s="26"/>
      <c r="MSQ15" s="26"/>
      <c r="MSR15" s="26"/>
      <c r="MSS15" s="26"/>
      <c r="MST15" s="26"/>
      <c r="MSU15" s="26"/>
      <c r="MSV15" s="26"/>
      <c r="MSW15" s="26"/>
      <c r="MSX15" s="26"/>
      <c r="MSY15" s="26"/>
      <c r="MSZ15" s="26"/>
      <c r="MTA15" s="26"/>
      <c r="MTB15" s="26"/>
      <c r="MTC15" s="26"/>
      <c r="MTD15" s="26"/>
      <c r="MTE15" s="26"/>
      <c r="MTF15" s="26"/>
      <c r="MTG15" s="26"/>
      <c r="MTH15" s="26"/>
      <c r="MTI15" s="26"/>
      <c r="MTJ15" s="26"/>
      <c r="MTK15" s="26"/>
      <c r="MTL15" s="26"/>
      <c r="MTM15" s="26"/>
      <c r="MTN15" s="26"/>
      <c r="MTO15" s="26"/>
      <c r="MTP15" s="26"/>
      <c r="MTQ15" s="26"/>
      <c r="MTR15" s="26"/>
      <c r="MTS15" s="26"/>
      <c r="MTT15" s="26"/>
      <c r="MTU15" s="26"/>
      <c r="MTV15" s="26"/>
      <c r="MTW15" s="26"/>
      <c r="MTX15" s="26"/>
      <c r="MTY15" s="26"/>
      <c r="MTZ15" s="26"/>
      <c r="MUA15" s="26"/>
      <c r="MUB15" s="26"/>
      <c r="MUC15" s="26"/>
      <c r="MUD15" s="26"/>
      <c r="MUE15" s="26"/>
      <c r="MUF15" s="26"/>
      <c r="MUG15" s="26"/>
      <c r="MUH15" s="26"/>
      <c r="MUI15" s="26"/>
      <c r="MUJ15" s="26"/>
      <c r="MUK15" s="26"/>
      <c r="MUL15" s="26"/>
      <c r="MUM15" s="26"/>
      <c r="MUN15" s="26"/>
      <c r="MUO15" s="26"/>
      <c r="MUP15" s="26"/>
      <c r="MUQ15" s="26"/>
      <c r="MUR15" s="26"/>
      <c r="MUS15" s="26"/>
      <c r="MUT15" s="26"/>
      <c r="MUU15" s="26"/>
      <c r="MUV15" s="26"/>
      <c r="MUW15" s="26"/>
      <c r="MUX15" s="26"/>
      <c r="MUY15" s="26"/>
      <c r="MUZ15" s="26"/>
      <c r="MVA15" s="26"/>
      <c r="MVB15" s="26"/>
      <c r="MVC15" s="26"/>
      <c r="MVD15" s="26"/>
      <c r="MVE15" s="26"/>
      <c r="MVF15" s="26"/>
      <c r="MVG15" s="26"/>
      <c r="MVH15" s="26"/>
      <c r="MVI15" s="26"/>
      <c r="MVJ15" s="26"/>
      <c r="MVK15" s="26"/>
      <c r="MVL15" s="26"/>
      <c r="MVM15" s="26"/>
      <c r="MVN15" s="26"/>
      <c r="MVO15" s="26"/>
      <c r="MVP15" s="26"/>
      <c r="MVQ15" s="26"/>
      <c r="MVR15" s="26"/>
      <c r="MVS15" s="26"/>
      <c r="MVT15" s="26"/>
      <c r="MVU15" s="26"/>
      <c r="MVV15" s="26"/>
      <c r="MVW15" s="26"/>
      <c r="MVX15" s="26"/>
      <c r="MVY15" s="26"/>
      <c r="MVZ15" s="26"/>
      <c r="MWA15" s="26"/>
      <c r="MWB15" s="26"/>
      <c r="MWC15" s="26"/>
      <c r="MWD15" s="26"/>
      <c r="MWE15" s="26"/>
      <c r="MWF15" s="26"/>
      <c r="MWG15" s="26"/>
      <c r="MWH15" s="26"/>
      <c r="MWI15" s="26"/>
      <c r="MWJ15" s="26"/>
      <c r="MWK15" s="26"/>
      <c r="MWL15" s="26"/>
      <c r="MWM15" s="26"/>
      <c r="MWN15" s="26"/>
      <c r="MWO15" s="26"/>
      <c r="MWP15" s="26"/>
      <c r="MWQ15" s="26"/>
      <c r="MWR15" s="26"/>
      <c r="MWS15" s="26"/>
      <c r="MWT15" s="26"/>
      <c r="MWU15" s="26"/>
      <c r="MWV15" s="26"/>
      <c r="MWW15" s="26"/>
      <c r="MWX15" s="26"/>
      <c r="MWY15" s="26"/>
      <c r="MWZ15" s="26"/>
      <c r="MXA15" s="26"/>
      <c r="MXB15" s="26"/>
      <c r="MXC15" s="26"/>
      <c r="MXD15" s="26"/>
      <c r="MXE15" s="26"/>
      <c r="MXF15" s="26"/>
      <c r="MXG15" s="26"/>
      <c r="MXH15" s="26"/>
      <c r="MXI15" s="26"/>
      <c r="MXJ15" s="26"/>
      <c r="MXK15" s="26"/>
      <c r="MXL15" s="26"/>
      <c r="MXM15" s="26"/>
      <c r="MXN15" s="26"/>
      <c r="MXO15" s="26"/>
      <c r="MXP15" s="26"/>
      <c r="MXQ15" s="26"/>
      <c r="MXR15" s="26"/>
      <c r="MXS15" s="26"/>
      <c r="MXT15" s="26"/>
      <c r="MXU15" s="26"/>
      <c r="MXV15" s="26"/>
      <c r="MXW15" s="26"/>
      <c r="MXX15" s="26"/>
      <c r="MXY15" s="26"/>
      <c r="MXZ15" s="26"/>
      <c r="MYA15" s="26"/>
      <c r="MYB15" s="26"/>
      <c r="MYC15" s="26"/>
      <c r="MYD15" s="26"/>
      <c r="MYE15" s="26"/>
      <c r="MYF15" s="26"/>
      <c r="MYG15" s="26"/>
      <c r="MYH15" s="26"/>
      <c r="MYI15" s="26"/>
      <c r="MYJ15" s="26"/>
      <c r="MYK15" s="26"/>
      <c r="MYL15" s="26"/>
      <c r="MYM15" s="26"/>
      <c r="MYN15" s="26"/>
      <c r="MYO15" s="26"/>
      <c r="MYP15" s="26"/>
      <c r="MYQ15" s="26"/>
      <c r="MYR15" s="26"/>
      <c r="MYS15" s="26"/>
      <c r="MYT15" s="26"/>
      <c r="MYU15" s="26"/>
      <c r="MYV15" s="26"/>
      <c r="MYW15" s="26"/>
      <c r="MYX15" s="26"/>
      <c r="MYY15" s="26"/>
      <c r="MYZ15" s="26"/>
      <c r="MZA15" s="26"/>
      <c r="MZB15" s="26"/>
      <c r="MZC15" s="26"/>
      <c r="MZD15" s="26"/>
      <c r="MZE15" s="26"/>
      <c r="MZF15" s="26"/>
      <c r="MZG15" s="26"/>
      <c r="MZH15" s="26"/>
      <c r="MZI15" s="26"/>
      <c r="MZJ15" s="26"/>
      <c r="MZK15" s="26"/>
      <c r="MZL15" s="26"/>
      <c r="MZM15" s="26"/>
      <c r="MZN15" s="26"/>
      <c r="MZO15" s="26"/>
      <c r="MZP15" s="26"/>
      <c r="MZQ15" s="26"/>
      <c r="MZR15" s="26"/>
      <c r="MZS15" s="26"/>
      <c r="MZT15" s="26"/>
      <c r="MZU15" s="26"/>
      <c r="MZV15" s="26"/>
      <c r="MZW15" s="26"/>
      <c r="MZX15" s="26"/>
      <c r="MZY15" s="26"/>
      <c r="MZZ15" s="26"/>
      <c r="NAA15" s="26"/>
      <c r="NAB15" s="26"/>
      <c r="NAC15" s="26"/>
      <c r="NAD15" s="26"/>
      <c r="NAE15" s="26"/>
      <c r="NAF15" s="26"/>
      <c r="NAG15" s="26"/>
      <c r="NAH15" s="26"/>
      <c r="NAI15" s="26"/>
      <c r="NAJ15" s="26"/>
      <c r="NAK15" s="26"/>
      <c r="NAL15" s="26"/>
      <c r="NAM15" s="26"/>
      <c r="NAN15" s="26"/>
      <c r="NAO15" s="26"/>
      <c r="NAP15" s="26"/>
      <c r="NAQ15" s="26"/>
      <c r="NAR15" s="26"/>
      <c r="NAS15" s="26"/>
      <c r="NAT15" s="26"/>
      <c r="NAU15" s="26"/>
      <c r="NAV15" s="26"/>
      <c r="NAW15" s="26"/>
      <c r="NAX15" s="26"/>
      <c r="NAY15" s="26"/>
      <c r="NAZ15" s="26"/>
      <c r="NBA15" s="26"/>
      <c r="NBB15" s="26"/>
      <c r="NBC15" s="26"/>
      <c r="NBD15" s="26"/>
      <c r="NBE15" s="26"/>
      <c r="NBF15" s="26"/>
      <c r="NBG15" s="26"/>
      <c r="NBH15" s="26"/>
      <c r="NBI15" s="26"/>
      <c r="NBJ15" s="26"/>
      <c r="NBK15" s="26"/>
      <c r="NBL15" s="26"/>
      <c r="NBM15" s="26"/>
      <c r="NBN15" s="26"/>
      <c r="NBO15" s="26"/>
      <c r="NBP15" s="26"/>
      <c r="NBQ15" s="26"/>
      <c r="NBR15" s="26"/>
      <c r="NBS15" s="26"/>
      <c r="NBT15" s="26"/>
      <c r="NBU15" s="26"/>
      <c r="NBV15" s="26"/>
      <c r="NBW15" s="26"/>
      <c r="NBX15" s="26"/>
      <c r="NBY15" s="26"/>
      <c r="NBZ15" s="26"/>
      <c r="NCA15" s="26"/>
      <c r="NCB15" s="26"/>
      <c r="NCC15" s="26"/>
      <c r="NCD15" s="26"/>
      <c r="NCE15" s="26"/>
      <c r="NCF15" s="26"/>
      <c r="NCG15" s="26"/>
      <c r="NCH15" s="26"/>
      <c r="NCI15" s="26"/>
      <c r="NCJ15" s="26"/>
      <c r="NCK15" s="26"/>
      <c r="NCL15" s="26"/>
      <c r="NCM15" s="26"/>
      <c r="NCN15" s="26"/>
      <c r="NCO15" s="26"/>
      <c r="NCP15" s="26"/>
      <c r="NCQ15" s="26"/>
      <c r="NCR15" s="26"/>
      <c r="NCS15" s="26"/>
      <c r="NCT15" s="26"/>
      <c r="NCU15" s="26"/>
      <c r="NCV15" s="26"/>
      <c r="NCW15" s="26"/>
      <c r="NCX15" s="26"/>
      <c r="NCY15" s="26"/>
      <c r="NCZ15" s="26"/>
      <c r="NDA15" s="26"/>
      <c r="NDB15" s="26"/>
      <c r="NDC15" s="26"/>
      <c r="NDD15" s="26"/>
      <c r="NDE15" s="26"/>
      <c r="NDF15" s="26"/>
      <c r="NDG15" s="26"/>
      <c r="NDH15" s="26"/>
      <c r="NDI15" s="26"/>
      <c r="NDJ15" s="26"/>
      <c r="NDK15" s="26"/>
      <c r="NDL15" s="26"/>
      <c r="NDM15" s="26"/>
      <c r="NDN15" s="26"/>
      <c r="NDO15" s="26"/>
      <c r="NDP15" s="26"/>
      <c r="NDQ15" s="26"/>
      <c r="NDR15" s="26"/>
      <c r="NDS15" s="26"/>
      <c r="NDT15" s="26"/>
      <c r="NDU15" s="26"/>
      <c r="NDV15" s="26"/>
      <c r="NDW15" s="26"/>
      <c r="NDX15" s="26"/>
      <c r="NDY15" s="26"/>
      <c r="NDZ15" s="26"/>
      <c r="NEA15" s="26"/>
      <c r="NEB15" s="26"/>
      <c r="NEC15" s="26"/>
      <c r="NED15" s="26"/>
      <c r="NEE15" s="26"/>
      <c r="NEF15" s="26"/>
      <c r="NEG15" s="26"/>
      <c r="NEH15" s="26"/>
      <c r="NEI15" s="26"/>
      <c r="NEJ15" s="26"/>
      <c r="NEK15" s="26"/>
      <c r="NEL15" s="26"/>
      <c r="NEM15" s="26"/>
      <c r="NEN15" s="26"/>
      <c r="NEO15" s="26"/>
      <c r="NEP15" s="26"/>
      <c r="NEQ15" s="26"/>
      <c r="NER15" s="26"/>
      <c r="NES15" s="26"/>
      <c r="NET15" s="26"/>
      <c r="NEU15" s="26"/>
      <c r="NEV15" s="26"/>
      <c r="NEW15" s="26"/>
      <c r="NEX15" s="26"/>
      <c r="NEY15" s="26"/>
      <c r="NEZ15" s="26"/>
      <c r="NFA15" s="26"/>
      <c r="NFB15" s="26"/>
      <c r="NFC15" s="26"/>
      <c r="NFD15" s="26"/>
      <c r="NFE15" s="26"/>
      <c r="NFF15" s="26"/>
      <c r="NFG15" s="26"/>
      <c r="NFH15" s="26"/>
      <c r="NFI15" s="26"/>
      <c r="NFJ15" s="26"/>
      <c r="NFK15" s="26"/>
      <c r="NFL15" s="26"/>
      <c r="NFM15" s="26"/>
      <c r="NFN15" s="26"/>
      <c r="NFO15" s="26"/>
      <c r="NFP15" s="26"/>
      <c r="NFQ15" s="26"/>
      <c r="NFR15" s="26"/>
      <c r="NFS15" s="26"/>
      <c r="NFT15" s="26"/>
      <c r="NFU15" s="26"/>
      <c r="NFV15" s="26"/>
      <c r="NFW15" s="26"/>
      <c r="NFX15" s="26"/>
      <c r="NFY15" s="26"/>
      <c r="NFZ15" s="26"/>
      <c r="NGA15" s="26"/>
      <c r="NGB15" s="26"/>
      <c r="NGC15" s="26"/>
      <c r="NGD15" s="26"/>
      <c r="NGE15" s="26"/>
      <c r="NGF15" s="26"/>
      <c r="NGG15" s="26"/>
      <c r="NGH15" s="26"/>
      <c r="NGI15" s="26"/>
      <c r="NGJ15" s="26"/>
      <c r="NGK15" s="26"/>
      <c r="NGL15" s="26"/>
      <c r="NGM15" s="26"/>
      <c r="NGN15" s="26"/>
      <c r="NGO15" s="26"/>
      <c r="NGP15" s="26"/>
      <c r="NGQ15" s="26"/>
      <c r="NGR15" s="26"/>
      <c r="NGS15" s="26"/>
      <c r="NGT15" s="26"/>
      <c r="NGU15" s="26"/>
      <c r="NGV15" s="26"/>
      <c r="NGW15" s="26"/>
      <c r="NGX15" s="26"/>
      <c r="NGY15" s="26"/>
      <c r="NGZ15" s="26"/>
      <c r="NHA15" s="26"/>
      <c r="NHB15" s="26"/>
      <c r="NHC15" s="26"/>
      <c r="NHD15" s="26"/>
      <c r="NHE15" s="26"/>
      <c r="NHF15" s="26"/>
      <c r="NHG15" s="26"/>
      <c r="NHH15" s="26"/>
      <c r="NHI15" s="26"/>
      <c r="NHJ15" s="26"/>
      <c r="NHK15" s="26"/>
      <c r="NHL15" s="26"/>
      <c r="NHM15" s="26"/>
      <c r="NHN15" s="26"/>
      <c r="NHO15" s="26"/>
      <c r="NHP15" s="26"/>
      <c r="NHQ15" s="26"/>
      <c r="NHR15" s="26"/>
      <c r="NHS15" s="26"/>
      <c r="NHT15" s="26"/>
      <c r="NHU15" s="26"/>
      <c r="NHV15" s="26"/>
      <c r="NHW15" s="26"/>
      <c r="NHX15" s="26"/>
      <c r="NHY15" s="26"/>
      <c r="NHZ15" s="26"/>
      <c r="NIA15" s="26"/>
      <c r="NIB15" s="26"/>
      <c r="NIC15" s="26"/>
      <c r="NID15" s="26"/>
      <c r="NIE15" s="26"/>
      <c r="NIF15" s="26"/>
      <c r="NIG15" s="26"/>
      <c r="NIH15" s="26"/>
      <c r="NII15" s="26"/>
      <c r="NIJ15" s="26"/>
      <c r="NIK15" s="26"/>
      <c r="NIL15" s="26"/>
      <c r="NIM15" s="26"/>
      <c r="NIN15" s="26"/>
      <c r="NIO15" s="26"/>
      <c r="NIP15" s="26"/>
      <c r="NIQ15" s="26"/>
      <c r="NIR15" s="26"/>
      <c r="NIS15" s="26"/>
      <c r="NIT15" s="26"/>
      <c r="NIU15" s="26"/>
      <c r="NIV15" s="26"/>
      <c r="NIW15" s="26"/>
      <c r="NIX15" s="26"/>
      <c r="NIY15" s="26"/>
      <c r="NIZ15" s="26"/>
      <c r="NJA15" s="26"/>
      <c r="NJB15" s="26"/>
      <c r="NJC15" s="26"/>
      <c r="NJD15" s="26"/>
      <c r="NJE15" s="26"/>
      <c r="NJF15" s="26"/>
      <c r="NJG15" s="26"/>
      <c r="NJH15" s="26"/>
      <c r="NJI15" s="26"/>
      <c r="NJJ15" s="26"/>
      <c r="NJK15" s="26"/>
      <c r="NJL15" s="26"/>
      <c r="NJM15" s="26"/>
      <c r="NJN15" s="26"/>
      <c r="NJO15" s="26"/>
      <c r="NJP15" s="26"/>
      <c r="NJQ15" s="26"/>
      <c r="NJR15" s="26"/>
      <c r="NJS15" s="26"/>
      <c r="NJT15" s="26"/>
      <c r="NJU15" s="26"/>
      <c r="NJV15" s="26"/>
      <c r="NJW15" s="26"/>
      <c r="NJX15" s="26"/>
      <c r="NJY15" s="26"/>
      <c r="NJZ15" s="26"/>
      <c r="NKA15" s="26"/>
      <c r="NKB15" s="26"/>
      <c r="NKC15" s="26"/>
      <c r="NKD15" s="26"/>
      <c r="NKE15" s="26"/>
      <c r="NKF15" s="26"/>
      <c r="NKG15" s="26"/>
      <c r="NKH15" s="26"/>
      <c r="NKI15" s="26"/>
      <c r="NKJ15" s="26"/>
      <c r="NKK15" s="26"/>
      <c r="NKL15" s="26"/>
      <c r="NKM15" s="26"/>
      <c r="NKN15" s="26"/>
      <c r="NKO15" s="26"/>
      <c r="NKP15" s="26"/>
      <c r="NKQ15" s="26"/>
      <c r="NKR15" s="26"/>
      <c r="NKS15" s="26"/>
      <c r="NKT15" s="26"/>
      <c r="NKU15" s="26"/>
      <c r="NKV15" s="26"/>
      <c r="NKW15" s="26"/>
      <c r="NKX15" s="26"/>
      <c r="NKY15" s="26"/>
      <c r="NKZ15" s="26"/>
      <c r="NLA15" s="26"/>
      <c r="NLB15" s="26"/>
      <c r="NLC15" s="26"/>
      <c r="NLD15" s="26"/>
      <c r="NLE15" s="26"/>
      <c r="NLF15" s="26"/>
      <c r="NLG15" s="26"/>
      <c r="NLH15" s="26"/>
      <c r="NLI15" s="26"/>
      <c r="NLJ15" s="26"/>
      <c r="NLK15" s="26"/>
      <c r="NLL15" s="26"/>
      <c r="NLM15" s="26"/>
      <c r="NLN15" s="26"/>
      <c r="NLO15" s="26"/>
      <c r="NLP15" s="26"/>
      <c r="NLQ15" s="26"/>
      <c r="NLR15" s="26"/>
      <c r="NLS15" s="26"/>
      <c r="NLT15" s="26"/>
      <c r="NLU15" s="26"/>
      <c r="NLV15" s="26"/>
      <c r="NLW15" s="26"/>
      <c r="NLX15" s="26"/>
      <c r="NLY15" s="26"/>
      <c r="NLZ15" s="26"/>
      <c r="NMA15" s="26"/>
      <c r="NMB15" s="26"/>
      <c r="NMC15" s="26"/>
      <c r="NMD15" s="26"/>
      <c r="NME15" s="26"/>
      <c r="NMF15" s="26"/>
      <c r="NMG15" s="26"/>
      <c r="NMH15" s="26"/>
      <c r="NMI15" s="26"/>
      <c r="NMJ15" s="26"/>
      <c r="NMK15" s="26"/>
      <c r="NML15" s="26"/>
      <c r="NMM15" s="26"/>
      <c r="NMN15" s="26"/>
      <c r="NMO15" s="26"/>
      <c r="NMP15" s="26"/>
      <c r="NMQ15" s="26"/>
      <c r="NMR15" s="26"/>
      <c r="NMS15" s="26"/>
      <c r="NMT15" s="26"/>
      <c r="NMU15" s="26"/>
      <c r="NMV15" s="26"/>
      <c r="NMW15" s="26"/>
      <c r="NMX15" s="26"/>
      <c r="NMY15" s="26"/>
      <c r="NMZ15" s="26"/>
      <c r="NNA15" s="26"/>
      <c r="NNB15" s="26"/>
      <c r="NNC15" s="26"/>
      <c r="NND15" s="26"/>
      <c r="NNE15" s="26"/>
      <c r="NNF15" s="26"/>
      <c r="NNG15" s="26"/>
      <c r="NNH15" s="26"/>
      <c r="NNI15" s="26"/>
      <c r="NNJ15" s="26"/>
      <c r="NNK15" s="26"/>
      <c r="NNL15" s="26"/>
      <c r="NNM15" s="26"/>
      <c r="NNN15" s="26"/>
      <c r="NNO15" s="26"/>
      <c r="NNP15" s="26"/>
      <c r="NNQ15" s="26"/>
      <c r="NNR15" s="26"/>
      <c r="NNS15" s="26"/>
      <c r="NNT15" s="26"/>
      <c r="NNU15" s="26"/>
      <c r="NNV15" s="26"/>
      <c r="NNW15" s="26"/>
      <c r="NNX15" s="26"/>
      <c r="NNY15" s="26"/>
      <c r="NNZ15" s="26"/>
      <c r="NOA15" s="26"/>
      <c r="NOB15" s="26"/>
      <c r="NOC15" s="26"/>
      <c r="NOD15" s="26"/>
      <c r="NOE15" s="26"/>
      <c r="NOF15" s="26"/>
      <c r="NOG15" s="26"/>
      <c r="NOH15" s="26"/>
      <c r="NOI15" s="26"/>
      <c r="NOJ15" s="26"/>
      <c r="NOK15" s="26"/>
      <c r="NOL15" s="26"/>
      <c r="NOM15" s="26"/>
      <c r="NON15" s="26"/>
      <c r="NOO15" s="26"/>
      <c r="NOP15" s="26"/>
      <c r="NOQ15" s="26"/>
      <c r="NOR15" s="26"/>
      <c r="NOS15" s="26"/>
      <c r="NOT15" s="26"/>
      <c r="NOU15" s="26"/>
      <c r="NOV15" s="26"/>
      <c r="NOW15" s="26"/>
      <c r="NOX15" s="26"/>
      <c r="NOY15" s="26"/>
      <c r="NOZ15" s="26"/>
      <c r="NPA15" s="26"/>
      <c r="NPB15" s="26"/>
      <c r="NPC15" s="26"/>
      <c r="NPD15" s="26"/>
      <c r="NPE15" s="26"/>
      <c r="NPF15" s="26"/>
      <c r="NPG15" s="26"/>
      <c r="NPH15" s="26"/>
      <c r="NPI15" s="26"/>
      <c r="NPJ15" s="26"/>
      <c r="NPK15" s="26"/>
      <c r="NPL15" s="26"/>
      <c r="NPM15" s="26"/>
      <c r="NPN15" s="26"/>
      <c r="NPO15" s="26"/>
      <c r="NPP15" s="26"/>
      <c r="NPQ15" s="26"/>
      <c r="NPR15" s="26"/>
      <c r="NPS15" s="26"/>
      <c r="NPT15" s="26"/>
      <c r="NPU15" s="26"/>
      <c r="NPV15" s="26"/>
      <c r="NPW15" s="26"/>
      <c r="NPX15" s="26"/>
      <c r="NPY15" s="26"/>
      <c r="NPZ15" s="26"/>
      <c r="NQA15" s="26"/>
      <c r="NQB15" s="26"/>
      <c r="NQC15" s="26"/>
      <c r="NQD15" s="26"/>
      <c r="NQE15" s="26"/>
      <c r="NQF15" s="26"/>
      <c r="NQG15" s="26"/>
      <c r="NQH15" s="26"/>
      <c r="NQI15" s="26"/>
      <c r="NQJ15" s="26"/>
      <c r="NQK15" s="26"/>
      <c r="NQL15" s="26"/>
      <c r="NQM15" s="26"/>
      <c r="NQN15" s="26"/>
      <c r="NQO15" s="26"/>
      <c r="NQP15" s="26"/>
      <c r="NQQ15" s="26"/>
      <c r="NQR15" s="26"/>
      <c r="NQS15" s="26"/>
      <c r="NQT15" s="26"/>
      <c r="NQU15" s="26"/>
      <c r="NQV15" s="26"/>
      <c r="NQW15" s="26"/>
      <c r="NQX15" s="26"/>
      <c r="NQY15" s="26"/>
      <c r="NQZ15" s="26"/>
      <c r="NRA15" s="26"/>
      <c r="NRB15" s="26"/>
      <c r="NRC15" s="26"/>
      <c r="NRD15" s="26"/>
      <c r="NRE15" s="26"/>
      <c r="NRF15" s="26"/>
      <c r="NRG15" s="26"/>
      <c r="NRH15" s="26"/>
      <c r="NRI15" s="26"/>
      <c r="NRJ15" s="26"/>
      <c r="NRK15" s="26"/>
      <c r="NRL15" s="26"/>
      <c r="NRM15" s="26"/>
      <c r="NRN15" s="26"/>
      <c r="NRO15" s="26"/>
      <c r="NRP15" s="26"/>
      <c r="NRQ15" s="26"/>
      <c r="NRR15" s="26"/>
      <c r="NRS15" s="26"/>
      <c r="NRT15" s="26"/>
      <c r="NRU15" s="26"/>
      <c r="NRV15" s="26"/>
      <c r="NRW15" s="26"/>
      <c r="NRX15" s="26"/>
      <c r="NRY15" s="26"/>
      <c r="NRZ15" s="26"/>
      <c r="NSA15" s="26"/>
      <c r="NSB15" s="26"/>
      <c r="NSC15" s="26"/>
      <c r="NSD15" s="26"/>
      <c r="NSE15" s="26"/>
      <c r="NSF15" s="26"/>
      <c r="NSG15" s="26"/>
      <c r="NSH15" s="26"/>
      <c r="NSI15" s="26"/>
      <c r="NSJ15" s="26"/>
      <c r="NSK15" s="26"/>
      <c r="NSL15" s="26"/>
      <c r="NSM15" s="26"/>
      <c r="NSN15" s="26"/>
      <c r="NSO15" s="26"/>
      <c r="NSP15" s="26"/>
      <c r="NSQ15" s="26"/>
      <c r="NSR15" s="26"/>
      <c r="NSS15" s="26"/>
      <c r="NST15" s="26"/>
      <c r="NSU15" s="26"/>
      <c r="NSV15" s="26"/>
      <c r="NSW15" s="26"/>
      <c r="NSX15" s="26"/>
      <c r="NSY15" s="26"/>
      <c r="NSZ15" s="26"/>
      <c r="NTA15" s="26"/>
      <c r="NTB15" s="26"/>
      <c r="NTC15" s="26"/>
      <c r="NTD15" s="26"/>
      <c r="NTE15" s="26"/>
      <c r="NTF15" s="26"/>
      <c r="NTG15" s="26"/>
      <c r="NTH15" s="26"/>
      <c r="NTI15" s="26"/>
      <c r="NTJ15" s="26"/>
      <c r="NTK15" s="26"/>
      <c r="NTL15" s="26"/>
      <c r="NTM15" s="26"/>
      <c r="NTN15" s="26"/>
      <c r="NTO15" s="26"/>
      <c r="NTP15" s="26"/>
      <c r="NTQ15" s="26"/>
      <c r="NTR15" s="26"/>
      <c r="NTS15" s="26"/>
      <c r="NTT15" s="26"/>
      <c r="NTU15" s="26"/>
      <c r="NTV15" s="26"/>
      <c r="NTW15" s="26"/>
      <c r="NTX15" s="26"/>
      <c r="NTY15" s="26"/>
      <c r="NTZ15" s="26"/>
      <c r="NUA15" s="26"/>
      <c r="NUB15" s="26"/>
      <c r="NUC15" s="26"/>
      <c r="NUD15" s="26"/>
      <c r="NUE15" s="26"/>
      <c r="NUF15" s="26"/>
      <c r="NUG15" s="26"/>
      <c r="NUH15" s="26"/>
      <c r="NUI15" s="26"/>
      <c r="NUJ15" s="26"/>
      <c r="NUK15" s="26"/>
      <c r="NUL15" s="26"/>
      <c r="NUM15" s="26"/>
      <c r="NUN15" s="26"/>
      <c r="NUO15" s="26"/>
      <c r="NUP15" s="26"/>
      <c r="NUQ15" s="26"/>
      <c r="NUR15" s="26"/>
      <c r="NUS15" s="26"/>
      <c r="NUT15" s="26"/>
      <c r="NUU15" s="26"/>
      <c r="NUV15" s="26"/>
      <c r="NUW15" s="26"/>
      <c r="NUX15" s="26"/>
      <c r="NUY15" s="26"/>
      <c r="NUZ15" s="26"/>
      <c r="NVA15" s="26"/>
      <c r="NVB15" s="26"/>
      <c r="NVC15" s="26"/>
      <c r="NVD15" s="26"/>
      <c r="NVE15" s="26"/>
      <c r="NVF15" s="26"/>
      <c r="NVG15" s="26"/>
      <c r="NVH15" s="26"/>
      <c r="NVI15" s="26"/>
      <c r="NVJ15" s="26"/>
      <c r="NVK15" s="26"/>
      <c r="NVL15" s="26"/>
      <c r="NVM15" s="26"/>
      <c r="NVN15" s="26"/>
      <c r="NVO15" s="26"/>
      <c r="NVP15" s="26"/>
      <c r="NVQ15" s="26"/>
      <c r="NVR15" s="26"/>
      <c r="NVS15" s="26"/>
      <c r="NVT15" s="26"/>
      <c r="NVU15" s="26"/>
      <c r="NVV15" s="26"/>
      <c r="NVW15" s="26"/>
      <c r="NVX15" s="26"/>
      <c r="NVY15" s="26"/>
      <c r="NVZ15" s="26"/>
      <c r="NWA15" s="26"/>
      <c r="NWB15" s="26"/>
      <c r="NWC15" s="26"/>
      <c r="NWD15" s="26"/>
      <c r="NWE15" s="26"/>
      <c r="NWF15" s="26"/>
      <c r="NWG15" s="26"/>
      <c r="NWH15" s="26"/>
      <c r="NWI15" s="26"/>
      <c r="NWJ15" s="26"/>
      <c r="NWK15" s="26"/>
      <c r="NWL15" s="26"/>
      <c r="NWM15" s="26"/>
      <c r="NWN15" s="26"/>
      <c r="NWO15" s="26"/>
      <c r="NWP15" s="26"/>
      <c r="NWQ15" s="26"/>
      <c r="NWR15" s="26"/>
      <c r="NWS15" s="26"/>
      <c r="NWT15" s="26"/>
      <c r="NWU15" s="26"/>
      <c r="NWV15" s="26"/>
      <c r="NWW15" s="26"/>
      <c r="NWX15" s="26"/>
      <c r="NWY15" s="26"/>
      <c r="NWZ15" s="26"/>
      <c r="NXA15" s="26"/>
      <c r="NXB15" s="26"/>
      <c r="NXC15" s="26"/>
      <c r="NXD15" s="26"/>
      <c r="NXE15" s="26"/>
      <c r="NXF15" s="26"/>
      <c r="NXG15" s="26"/>
      <c r="NXH15" s="26"/>
      <c r="NXI15" s="26"/>
      <c r="NXJ15" s="26"/>
      <c r="NXK15" s="26"/>
      <c r="NXL15" s="26"/>
      <c r="NXM15" s="26"/>
      <c r="NXN15" s="26"/>
      <c r="NXO15" s="26"/>
      <c r="NXP15" s="26"/>
      <c r="NXQ15" s="26"/>
      <c r="NXR15" s="26"/>
      <c r="NXS15" s="26"/>
      <c r="NXT15" s="26"/>
      <c r="NXU15" s="26"/>
      <c r="NXV15" s="26"/>
      <c r="NXW15" s="26"/>
      <c r="NXX15" s="26"/>
      <c r="NXY15" s="26"/>
      <c r="NXZ15" s="26"/>
      <c r="NYA15" s="26"/>
      <c r="NYB15" s="26"/>
      <c r="NYC15" s="26"/>
      <c r="NYD15" s="26"/>
      <c r="NYE15" s="26"/>
      <c r="NYF15" s="26"/>
      <c r="NYG15" s="26"/>
      <c r="NYH15" s="26"/>
      <c r="NYI15" s="26"/>
      <c r="NYJ15" s="26"/>
      <c r="NYK15" s="26"/>
      <c r="NYL15" s="26"/>
      <c r="NYM15" s="26"/>
      <c r="NYN15" s="26"/>
      <c r="NYO15" s="26"/>
      <c r="NYP15" s="26"/>
      <c r="NYQ15" s="26"/>
      <c r="NYR15" s="26"/>
      <c r="NYS15" s="26"/>
      <c r="NYT15" s="26"/>
      <c r="NYU15" s="26"/>
      <c r="NYV15" s="26"/>
      <c r="NYW15" s="26"/>
      <c r="NYX15" s="26"/>
      <c r="NYY15" s="26"/>
      <c r="NYZ15" s="26"/>
      <c r="NZA15" s="26"/>
      <c r="NZB15" s="26"/>
      <c r="NZC15" s="26"/>
      <c r="NZD15" s="26"/>
      <c r="NZE15" s="26"/>
      <c r="NZF15" s="26"/>
      <c r="NZG15" s="26"/>
      <c r="NZH15" s="26"/>
      <c r="NZI15" s="26"/>
      <c r="NZJ15" s="26"/>
      <c r="NZK15" s="26"/>
      <c r="NZL15" s="26"/>
      <c r="NZM15" s="26"/>
      <c r="NZN15" s="26"/>
      <c r="NZO15" s="26"/>
      <c r="NZP15" s="26"/>
      <c r="NZQ15" s="26"/>
      <c r="NZR15" s="26"/>
      <c r="NZS15" s="26"/>
      <c r="NZT15" s="26"/>
      <c r="NZU15" s="26"/>
      <c r="NZV15" s="26"/>
      <c r="NZW15" s="26"/>
      <c r="NZX15" s="26"/>
      <c r="NZY15" s="26"/>
      <c r="NZZ15" s="26"/>
      <c r="OAA15" s="26"/>
      <c r="OAB15" s="26"/>
      <c r="OAC15" s="26"/>
      <c r="OAD15" s="26"/>
      <c r="OAE15" s="26"/>
      <c r="OAF15" s="26"/>
      <c r="OAG15" s="26"/>
      <c r="OAH15" s="26"/>
      <c r="OAI15" s="26"/>
      <c r="OAJ15" s="26"/>
      <c r="OAK15" s="26"/>
      <c r="OAL15" s="26"/>
      <c r="OAM15" s="26"/>
      <c r="OAN15" s="26"/>
      <c r="OAO15" s="26"/>
      <c r="OAP15" s="26"/>
      <c r="OAQ15" s="26"/>
      <c r="OAR15" s="26"/>
      <c r="OAS15" s="26"/>
      <c r="OAT15" s="26"/>
      <c r="OAU15" s="26"/>
      <c r="OAV15" s="26"/>
      <c r="OAW15" s="26"/>
      <c r="OAX15" s="26"/>
      <c r="OAY15" s="26"/>
      <c r="OAZ15" s="26"/>
      <c r="OBA15" s="26"/>
      <c r="OBB15" s="26"/>
      <c r="OBC15" s="26"/>
      <c r="OBD15" s="26"/>
      <c r="OBE15" s="26"/>
      <c r="OBF15" s="26"/>
      <c r="OBG15" s="26"/>
      <c r="OBH15" s="26"/>
      <c r="OBI15" s="26"/>
      <c r="OBJ15" s="26"/>
      <c r="OBK15" s="26"/>
      <c r="OBL15" s="26"/>
      <c r="OBM15" s="26"/>
      <c r="OBN15" s="26"/>
      <c r="OBO15" s="26"/>
      <c r="OBP15" s="26"/>
      <c r="OBQ15" s="26"/>
      <c r="OBR15" s="26"/>
      <c r="OBS15" s="26"/>
      <c r="OBT15" s="26"/>
      <c r="OBU15" s="26"/>
      <c r="OBV15" s="26"/>
      <c r="OBW15" s="26"/>
      <c r="OBX15" s="26"/>
      <c r="OBY15" s="26"/>
      <c r="OBZ15" s="26"/>
      <c r="OCA15" s="26"/>
      <c r="OCB15" s="26"/>
      <c r="OCC15" s="26"/>
      <c r="OCD15" s="26"/>
      <c r="OCE15" s="26"/>
      <c r="OCF15" s="26"/>
      <c r="OCG15" s="26"/>
      <c r="OCH15" s="26"/>
      <c r="OCI15" s="26"/>
      <c r="OCJ15" s="26"/>
      <c r="OCK15" s="26"/>
      <c r="OCL15" s="26"/>
      <c r="OCM15" s="26"/>
      <c r="OCN15" s="26"/>
      <c r="OCO15" s="26"/>
      <c r="OCP15" s="26"/>
      <c r="OCQ15" s="26"/>
      <c r="OCR15" s="26"/>
      <c r="OCS15" s="26"/>
      <c r="OCT15" s="26"/>
      <c r="OCU15" s="26"/>
      <c r="OCV15" s="26"/>
      <c r="OCW15" s="26"/>
      <c r="OCX15" s="26"/>
      <c r="OCY15" s="26"/>
      <c r="OCZ15" s="26"/>
      <c r="ODA15" s="26"/>
      <c r="ODB15" s="26"/>
      <c r="ODC15" s="26"/>
      <c r="ODD15" s="26"/>
      <c r="ODE15" s="26"/>
      <c r="ODF15" s="26"/>
      <c r="ODG15" s="26"/>
      <c r="ODH15" s="26"/>
      <c r="ODI15" s="26"/>
      <c r="ODJ15" s="26"/>
      <c r="ODK15" s="26"/>
      <c r="ODL15" s="26"/>
      <c r="ODM15" s="26"/>
      <c r="ODN15" s="26"/>
      <c r="ODO15" s="26"/>
      <c r="ODP15" s="26"/>
      <c r="ODQ15" s="26"/>
      <c r="ODR15" s="26"/>
      <c r="ODS15" s="26"/>
      <c r="ODT15" s="26"/>
      <c r="ODU15" s="26"/>
      <c r="ODV15" s="26"/>
      <c r="ODW15" s="26"/>
      <c r="ODX15" s="26"/>
      <c r="ODY15" s="26"/>
      <c r="ODZ15" s="26"/>
      <c r="OEA15" s="26"/>
      <c r="OEB15" s="26"/>
      <c r="OEC15" s="26"/>
      <c r="OED15" s="26"/>
      <c r="OEE15" s="26"/>
      <c r="OEF15" s="26"/>
      <c r="OEG15" s="26"/>
      <c r="OEH15" s="26"/>
      <c r="OEI15" s="26"/>
      <c r="OEJ15" s="26"/>
      <c r="OEK15" s="26"/>
      <c r="OEL15" s="26"/>
      <c r="OEM15" s="26"/>
      <c r="OEN15" s="26"/>
      <c r="OEO15" s="26"/>
      <c r="OEP15" s="26"/>
      <c r="OEQ15" s="26"/>
      <c r="OER15" s="26"/>
      <c r="OES15" s="26"/>
      <c r="OET15" s="26"/>
      <c r="OEU15" s="26"/>
      <c r="OEV15" s="26"/>
      <c r="OEW15" s="26"/>
      <c r="OEX15" s="26"/>
      <c r="OEY15" s="26"/>
      <c r="OEZ15" s="26"/>
      <c r="OFA15" s="26"/>
      <c r="OFB15" s="26"/>
      <c r="OFC15" s="26"/>
      <c r="OFD15" s="26"/>
      <c r="OFE15" s="26"/>
      <c r="OFF15" s="26"/>
      <c r="OFG15" s="26"/>
      <c r="OFH15" s="26"/>
      <c r="OFI15" s="26"/>
      <c r="OFJ15" s="26"/>
      <c r="OFK15" s="26"/>
      <c r="OFL15" s="26"/>
      <c r="OFM15" s="26"/>
      <c r="OFN15" s="26"/>
      <c r="OFO15" s="26"/>
      <c r="OFP15" s="26"/>
      <c r="OFQ15" s="26"/>
      <c r="OFR15" s="26"/>
      <c r="OFS15" s="26"/>
      <c r="OFT15" s="26"/>
      <c r="OFU15" s="26"/>
      <c r="OFV15" s="26"/>
      <c r="OFW15" s="26"/>
      <c r="OFX15" s="26"/>
      <c r="OFY15" s="26"/>
      <c r="OFZ15" s="26"/>
      <c r="OGA15" s="26"/>
      <c r="OGB15" s="26"/>
      <c r="OGC15" s="26"/>
      <c r="OGD15" s="26"/>
      <c r="OGE15" s="26"/>
      <c r="OGF15" s="26"/>
      <c r="OGG15" s="26"/>
      <c r="OGH15" s="26"/>
      <c r="OGI15" s="26"/>
      <c r="OGJ15" s="26"/>
      <c r="OGK15" s="26"/>
      <c r="OGL15" s="26"/>
      <c r="OGM15" s="26"/>
      <c r="OGN15" s="26"/>
      <c r="OGO15" s="26"/>
      <c r="OGP15" s="26"/>
      <c r="OGQ15" s="26"/>
      <c r="OGR15" s="26"/>
      <c r="OGS15" s="26"/>
      <c r="OGT15" s="26"/>
      <c r="OGU15" s="26"/>
      <c r="OGV15" s="26"/>
      <c r="OGW15" s="26"/>
      <c r="OGX15" s="26"/>
      <c r="OGY15" s="26"/>
      <c r="OGZ15" s="26"/>
      <c r="OHA15" s="26"/>
      <c r="OHB15" s="26"/>
      <c r="OHC15" s="26"/>
      <c r="OHD15" s="26"/>
      <c r="OHE15" s="26"/>
      <c r="OHF15" s="26"/>
      <c r="OHG15" s="26"/>
      <c r="OHH15" s="26"/>
      <c r="OHI15" s="26"/>
      <c r="OHJ15" s="26"/>
      <c r="OHK15" s="26"/>
      <c r="OHL15" s="26"/>
      <c r="OHM15" s="26"/>
      <c r="OHN15" s="26"/>
      <c r="OHO15" s="26"/>
      <c r="OHP15" s="26"/>
      <c r="OHQ15" s="26"/>
      <c r="OHR15" s="26"/>
      <c r="OHS15" s="26"/>
      <c r="OHT15" s="26"/>
      <c r="OHU15" s="26"/>
      <c r="OHV15" s="26"/>
      <c r="OHW15" s="26"/>
      <c r="OHX15" s="26"/>
      <c r="OHY15" s="26"/>
      <c r="OHZ15" s="26"/>
      <c r="OIA15" s="26"/>
      <c r="OIB15" s="26"/>
      <c r="OIC15" s="26"/>
      <c r="OID15" s="26"/>
      <c r="OIE15" s="26"/>
      <c r="OIF15" s="26"/>
      <c r="OIG15" s="26"/>
      <c r="OIH15" s="26"/>
      <c r="OII15" s="26"/>
      <c r="OIJ15" s="26"/>
      <c r="OIK15" s="26"/>
      <c r="OIL15" s="26"/>
      <c r="OIM15" s="26"/>
      <c r="OIN15" s="26"/>
      <c r="OIO15" s="26"/>
      <c r="OIP15" s="26"/>
      <c r="OIQ15" s="26"/>
      <c r="OIR15" s="26"/>
      <c r="OIS15" s="26"/>
      <c r="OIT15" s="26"/>
      <c r="OIU15" s="26"/>
      <c r="OIV15" s="26"/>
      <c r="OIW15" s="26"/>
      <c r="OIX15" s="26"/>
      <c r="OIY15" s="26"/>
      <c r="OIZ15" s="26"/>
      <c r="OJA15" s="26"/>
      <c r="OJB15" s="26"/>
      <c r="OJC15" s="26"/>
      <c r="OJD15" s="26"/>
      <c r="OJE15" s="26"/>
      <c r="OJF15" s="26"/>
      <c r="OJG15" s="26"/>
      <c r="OJH15" s="26"/>
      <c r="OJI15" s="26"/>
      <c r="OJJ15" s="26"/>
      <c r="OJK15" s="26"/>
      <c r="OJL15" s="26"/>
      <c r="OJM15" s="26"/>
      <c r="OJN15" s="26"/>
      <c r="OJO15" s="26"/>
      <c r="OJP15" s="26"/>
      <c r="OJQ15" s="26"/>
      <c r="OJR15" s="26"/>
      <c r="OJS15" s="26"/>
      <c r="OJT15" s="26"/>
      <c r="OJU15" s="26"/>
      <c r="OJV15" s="26"/>
      <c r="OJW15" s="26"/>
      <c r="OJX15" s="26"/>
      <c r="OJY15" s="26"/>
      <c r="OJZ15" s="26"/>
      <c r="OKA15" s="26"/>
      <c r="OKB15" s="26"/>
      <c r="OKC15" s="26"/>
      <c r="OKD15" s="26"/>
      <c r="OKE15" s="26"/>
      <c r="OKF15" s="26"/>
      <c r="OKG15" s="26"/>
      <c r="OKH15" s="26"/>
      <c r="OKI15" s="26"/>
      <c r="OKJ15" s="26"/>
      <c r="OKK15" s="26"/>
      <c r="OKL15" s="26"/>
      <c r="OKM15" s="26"/>
      <c r="OKN15" s="26"/>
      <c r="OKO15" s="26"/>
      <c r="OKP15" s="26"/>
      <c r="OKQ15" s="26"/>
      <c r="OKR15" s="26"/>
      <c r="OKS15" s="26"/>
      <c r="OKT15" s="26"/>
      <c r="OKU15" s="26"/>
      <c r="OKV15" s="26"/>
      <c r="OKW15" s="26"/>
      <c r="OKX15" s="26"/>
      <c r="OKY15" s="26"/>
      <c r="OKZ15" s="26"/>
      <c r="OLA15" s="26"/>
      <c r="OLB15" s="26"/>
      <c r="OLC15" s="26"/>
      <c r="OLD15" s="26"/>
      <c r="OLE15" s="26"/>
      <c r="OLF15" s="26"/>
      <c r="OLG15" s="26"/>
      <c r="OLH15" s="26"/>
      <c r="OLI15" s="26"/>
      <c r="OLJ15" s="26"/>
      <c r="OLK15" s="26"/>
      <c r="OLL15" s="26"/>
      <c r="OLM15" s="26"/>
      <c r="OLN15" s="26"/>
      <c r="OLO15" s="26"/>
      <c r="OLP15" s="26"/>
      <c r="OLQ15" s="26"/>
      <c r="OLR15" s="26"/>
      <c r="OLS15" s="26"/>
      <c r="OLT15" s="26"/>
      <c r="OLU15" s="26"/>
      <c r="OLV15" s="26"/>
      <c r="OLW15" s="26"/>
      <c r="OLX15" s="26"/>
      <c r="OLY15" s="26"/>
      <c r="OLZ15" s="26"/>
      <c r="OMA15" s="26"/>
      <c r="OMB15" s="26"/>
      <c r="OMC15" s="26"/>
      <c r="OMD15" s="26"/>
      <c r="OME15" s="26"/>
      <c r="OMF15" s="26"/>
      <c r="OMG15" s="26"/>
      <c r="OMH15" s="26"/>
      <c r="OMI15" s="26"/>
      <c r="OMJ15" s="26"/>
      <c r="OMK15" s="26"/>
      <c r="OML15" s="26"/>
      <c r="OMM15" s="26"/>
      <c r="OMN15" s="26"/>
      <c r="OMO15" s="26"/>
      <c r="OMP15" s="26"/>
      <c r="OMQ15" s="26"/>
      <c r="OMR15" s="26"/>
      <c r="OMS15" s="26"/>
      <c r="OMT15" s="26"/>
      <c r="OMU15" s="26"/>
      <c r="OMV15" s="26"/>
      <c r="OMW15" s="26"/>
      <c r="OMX15" s="26"/>
      <c r="OMY15" s="26"/>
      <c r="OMZ15" s="26"/>
      <c r="ONA15" s="26"/>
      <c r="ONB15" s="26"/>
      <c r="ONC15" s="26"/>
      <c r="OND15" s="26"/>
      <c r="ONE15" s="26"/>
      <c r="ONF15" s="26"/>
      <c r="ONG15" s="26"/>
      <c r="ONH15" s="26"/>
      <c r="ONI15" s="26"/>
      <c r="ONJ15" s="26"/>
      <c r="ONK15" s="26"/>
      <c r="ONL15" s="26"/>
      <c r="ONM15" s="26"/>
      <c r="ONN15" s="26"/>
      <c r="ONO15" s="26"/>
      <c r="ONP15" s="26"/>
      <c r="ONQ15" s="26"/>
      <c r="ONR15" s="26"/>
      <c r="ONS15" s="26"/>
      <c r="ONT15" s="26"/>
      <c r="ONU15" s="26"/>
      <c r="ONV15" s="26"/>
      <c r="ONW15" s="26"/>
      <c r="ONX15" s="26"/>
      <c r="ONY15" s="26"/>
      <c r="ONZ15" s="26"/>
      <c r="OOA15" s="26"/>
      <c r="OOB15" s="26"/>
      <c r="OOC15" s="26"/>
      <c r="OOD15" s="26"/>
      <c r="OOE15" s="26"/>
      <c r="OOF15" s="26"/>
      <c r="OOG15" s="26"/>
      <c r="OOH15" s="26"/>
      <c r="OOI15" s="26"/>
      <c r="OOJ15" s="26"/>
      <c r="OOK15" s="26"/>
      <c r="OOL15" s="26"/>
      <c r="OOM15" s="26"/>
      <c r="OON15" s="26"/>
      <c r="OOO15" s="26"/>
      <c r="OOP15" s="26"/>
      <c r="OOQ15" s="26"/>
      <c r="OOR15" s="26"/>
      <c r="OOS15" s="26"/>
      <c r="OOT15" s="26"/>
      <c r="OOU15" s="26"/>
      <c r="OOV15" s="26"/>
      <c r="OOW15" s="26"/>
      <c r="OOX15" s="26"/>
      <c r="OOY15" s="26"/>
      <c r="OOZ15" s="26"/>
      <c r="OPA15" s="26"/>
      <c r="OPB15" s="26"/>
      <c r="OPC15" s="26"/>
      <c r="OPD15" s="26"/>
      <c r="OPE15" s="26"/>
      <c r="OPF15" s="26"/>
      <c r="OPG15" s="26"/>
      <c r="OPH15" s="26"/>
      <c r="OPI15" s="26"/>
      <c r="OPJ15" s="26"/>
      <c r="OPK15" s="26"/>
      <c r="OPL15" s="26"/>
      <c r="OPM15" s="26"/>
      <c r="OPN15" s="26"/>
      <c r="OPO15" s="26"/>
      <c r="OPP15" s="26"/>
      <c r="OPQ15" s="26"/>
      <c r="OPR15" s="26"/>
      <c r="OPS15" s="26"/>
      <c r="OPT15" s="26"/>
      <c r="OPU15" s="26"/>
      <c r="OPV15" s="26"/>
      <c r="OPW15" s="26"/>
      <c r="OPX15" s="26"/>
      <c r="OPY15" s="26"/>
      <c r="OPZ15" s="26"/>
      <c r="OQA15" s="26"/>
      <c r="OQB15" s="26"/>
      <c r="OQC15" s="26"/>
      <c r="OQD15" s="26"/>
      <c r="OQE15" s="26"/>
      <c r="OQF15" s="26"/>
      <c r="OQG15" s="26"/>
      <c r="OQH15" s="26"/>
      <c r="OQI15" s="26"/>
      <c r="OQJ15" s="26"/>
      <c r="OQK15" s="26"/>
      <c r="OQL15" s="26"/>
      <c r="OQM15" s="26"/>
      <c r="OQN15" s="26"/>
      <c r="OQO15" s="26"/>
      <c r="OQP15" s="26"/>
      <c r="OQQ15" s="26"/>
      <c r="OQR15" s="26"/>
      <c r="OQS15" s="26"/>
      <c r="OQT15" s="26"/>
      <c r="OQU15" s="26"/>
      <c r="OQV15" s="26"/>
      <c r="OQW15" s="26"/>
      <c r="OQX15" s="26"/>
      <c r="OQY15" s="26"/>
      <c r="OQZ15" s="26"/>
      <c r="ORA15" s="26"/>
      <c r="ORB15" s="26"/>
      <c r="ORC15" s="26"/>
      <c r="ORD15" s="26"/>
      <c r="ORE15" s="26"/>
      <c r="ORF15" s="26"/>
      <c r="ORG15" s="26"/>
      <c r="ORH15" s="26"/>
      <c r="ORI15" s="26"/>
      <c r="ORJ15" s="26"/>
      <c r="ORK15" s="26"/>
      <c r="ORL15" s="26"/>
      <c r="ORM15" s="26"/>
      <c r="ORN15" s="26"/>
      <c r="ORO15" s="26"/>
      <c r="ORP15" s="26"/>
      <c r="ORQ15" s="26"/>
      <c r="ORR15" s="26"/>
      <c r="ORS15" s="26"/>
      <c r="ORT15" s="26"/>
      <c r="ORU15" s="26"/>
      <c r="ORV15" s="26"/>
      <c r="ORW15" s="26"/>
      <c r="ORX15" s="26"/>
      <c r="ORY15" s="26"/>
      <c r="ORZ15" s="26"/>
      <c r="OSA15" s="26"/>
      <c r="OSB15" s="26"/>
      <c r="OSC15" s="26"/>
      <c r="OSD15" s="26"/>
      <c r="OSE15" s="26"/>
      <c r="OSF15" s="26"/>
      <c r="OSG15" s="26"/>
      <c r="OSH15" s="26"/>
      <c r="OSI15" s="26"/>
      <c r="OSJ15" s="26"/>
      <c r="OSK15" s="26"/>
      <c r="OSL15" s="26"/>
      <c r="OSM15" s="26"/>
      <c r="OSN15" s="26"/>
      <c r="OSO15" s="26"/>
      <c r="OSP15" s="26"/>
      <c r="OSQ15" s="26"/>
      <c r="OSR15" s="26"/>
      <c r="OSS15" s="26"/>
      <c r="OST15" s="26"/>
      <c r="OSU15" s="26"/>
      <c r="OSV15" s="26"/>
      <c r="OSW15" s="26"/>
      <c r="OSX15" s="26"/>
      <c r="OSY15" s="26"/>
      <c r="OSZ15" s="26"/>
      <c r="OTA15" s="26"/>
      <c r="OTB15" s="26"/>
      <c r="OTC15" s="26"/>
      <c r="OTD15" s="26"/>
      <c r="OTE15" s="26"/>
      <c r="OTF15" s="26"/>
      <c r="OTG15" s="26"/>
      <c r="OTH15" s="26"/>
      <c r="OTI15" s="26"/>
      <c r="OTJ15" s="26"/>
      <c r="OTK15" s="26"/>
      <c r="OTL15" s="26"/>
      <c r="OTM15" s="26"/>
      <c r="OTN15" s="26"/>
      <c r="OTO15" s="26"/>
      <c r="OTP15" s="26"/>
      <c r="OTQ15" s="26"/>
      <c r="OTR15" s="26"/>
      <c r="OTS15" s="26"/>
      <c r="OTT15" s="26"/>
      <c r="OTU15" s="26"/>
      <c r="OTV15" s="26"/>
      <c r="OTW15" s="26"/>
      <c r="OTX15" s="26"/>
      <c r="OTY15" s="26"/>
      <c r="OTZ15" s="26"/>
      <c r="OUA15" s="26"/>
      <c r="OUB15" s="26"/>
      <c r="OUC15" s="26"/>
      <c r="OUD15" s="26"/>
      <c r="OUE15" s="26"/>
      <c r="OUF15" s="26"/>
      <c r="OUG15" s="26"/>
      <c r="OUH15" s="26"/>
      <c r="OUI15" s="26"/>
      <c r="OUJ15" s="26"/>
      <c r="OUK15" s="26"/>
      <c r="OUL15" s="26"/>
      <c r="OUM15" s="26"/>
      <c r="OUN15" s="26"/>
      <c r="OUO15" s="26"/>
      <c r="OUP15" s="26"/>
      <c r="OUQ15" s="26"/>
      <c r="OUR15" s="26"/>
      <c r="OUS15" s="26"/>
      <c r="OUT15" s="26"/>
      <c r="OUU15" s="26"/>
      <c r="OUV15" s="26"/>
      <c r="OUW15" s="26"/>
      <c r="OUX15" s="26"/>
      <c r="OUY15" s="26"/>
      <c r="OUZ15" s="26"/>
      <c r="OVA15" s="26"/>
      <c r="OVB15" s="26"/>
      <c r="OVC15" s="26"/>
      <c r="OVD15" s="26"/>
      <c r="OVE15" s="26"/>
      <c r="OVF15" s="26"/>
      <c r="OVG15" s="26"/>
      <c r="OVH15" s="26"/>
      <c r="OVI15" s="26"/>
      <c r="OVJ15" s="26"/>
      <c r="OVK15" s="26"/>
      <c r="OVL15" s="26"/>
      <c r="OVM15" s="26"/>
      <c r="OVN15" s="26"/>
      <c r="OVO15" s="26"/>
      <c r="OVP15" s="26"/>
      <c r="OVQ15" s="26"/>
      <c r="OVR15" s="26"/>
      <c r="OVS15" s="26"/>
      <c r="OVT15" s="26"/>
      <c r="OVU15" s="26"/>
      <c r="OVV15" s="26"/>
      <c r="OVW15" s="26"/>
      <c r="OVX15" s="26"/>
      <c r="OVY15" s="26"/>
      <c r="OVZ15" s="26"/>
      <c r="OWA15" s="26"/>
      <c r="OWB15" s="26"/>
      <c r="OWC15" s="26"/>
      <c r="OWD15" s="26"/>
      <c r="OWE15" s="26"/>
      <c r="OWF15" s="26"/>
      <c r="OWG15" s="26"/>
      <c r="OWH15" s="26"/>
      <c r="OWI15" s="26"/>
      <c r="OWJ15" s="26"/>
      <c r="OWK15" s="26"/>
      <c r="OWL15" s="26"/>
      <c r="OWM15" s="26"/>
      <c r="OWN15" s="26"/>
      <c r="OWO15" s="26"/>
      <c r="OWP15" s="26"/>
      <c r="OWQ15" s="26"/>
      <c r="OWR15" s="26"/>
      <c r="OWS15" s="26"/>
      <c r="OWT15" s="26"/>
      <c r="OWU15" s="26"/>
      <c r="OWV15" s="26"/>
      <c r="OWW15" s="26"/>
      <c r="OWX15" s="26"/>
      <c r="OWY15" s="26"/>
      <c r="OWZ15" s="26"/>
      <c r="OXA15" s="26"/>
      <c r="OXB15" s="26"/>
      <c r="OXC15" s="26"/>
      <c r="OXD15" s="26"/>
      <c r="OXE15" s="26"/>
      <c r="OXF15" s="26"/>
      <c r="OXG15" s="26"/>
      <c r="OXH15" s="26"/>
      <c r="OXI15" s="26"/>
      <c r="OXJ15" s="26"/>
      <c r="OXK15" s="26"/>
      <c r="OXL15" s="26"/>
      <c r="OXM15" s="26"/>
      <c r="OXN15" s="26"/>
      <c r="OXO15" s="26"/>
      <c r="OXP15" s="26"/>
      <c r="OXQ15" s="26"/>
      <c r="OXR15" s="26"/>
      <c r="OXS15" s="26"/>
      <c r="OXT15" s="26"/>
      <c r="OXU15" s="26"/>
      <c r="OXV15" s="26"/>
      <c r="OXW15" s="26"/>
      <c r="OXX15" s="26"/>
      <c r="OXY15" s="26"/>
      <c r="OXZ15" s="26"/>
      <c r="OYA15" s="26"/>
      <c r="OYB15" s="26"/>
      <c r="OYC15" s="26"/>
      <c r="OYD15" s="26"/>
      <c r="OYE15" s="26"/>
      <c r="OYF15" s="26"/>
      <c r="OYG15" s="26"/>
      <c r="OYH15" s="26"/>
      <c r="OYI15" s="26"/>
      <c r="OYJ15" s="26"/>
      <c r="OYK15" s="26"/>
      <c r="OYL15" s="26"/>
      <c r="OYM15" s="26"/>
      <c r="OYN15" s="26"/>
      <c r="OYO15" s="26"/>
      <c r="OYP15" s="26"/>
      <c r="OYQ15" s="26"/>
      <c r="OYR15" s="26"/>
      <c r="OYS15" s="26"/>
      <c r="OYT15" s="26"/>
      <c r="OYU15" s="26"/>
      <c r="OYV15" s="26"/>
      <c r="OYW15" s="26"/>
      <c r="OYX15" s="26"/>
      <c r="OYY15" s="26"/>
      <c r="OYZ15" s="26"/>
      <c r="OZA15" s="26"/>
      <c r="OZB15" s="26"/>
      <c r="OZC15" s="26"/>
      <c r="OZD15" s="26"/>
      <c r="OZE15" s="26"/>
      <c r="OZF15" s="26"/>
      <c r="OZG15" s="26"/>
      <c r="OZH15" s="26"/>
      <c r="OZI15" s="26"/>
      <c r="OZJ15" s="26"/>
      <c r="OZK15" s="26"/>
      <c r="OZL15" s="26"/>
      <c r="OZM15" s="26"/>
      <c r="OZN15" s="26"/>
      <c r="OZO15" s="26"/>
      <c r="OZP15" s="26"/>
      <c r="OZQ15" s="26"/>
      <c r="OZR15" s="26"/>
      <c r="OZS15" s="26"/>
      <c r="OZT15" s="26"/>
      <c r="OZU15" s="26"/>
      <c r="OZV15" s="26"/>
      <c r="OZW15" s="26"/>
      <c r="OZX15" s="26"/>
      <c r="OZY15" s="26"/>
      <c r="OZZ15" s="26"/>
      <c r="PAA15" s="26"/>
      <c r="PAB15" s="26"/>
      <c r="PAC15" s="26"/>
      <c r="PAD15" s="26"/>
      <c r="PAE15" s="26"/>
      <c r="PAF15" s="26"/>
      <c r="PAG15" s="26"/>
      <c r="PAH15" s="26"/>
      <c r="PAI15" s="26"/>
      <c r="PAJ15" s="26"/>
      <c r="PAK15" s="26"/>
      <c r="PAL15" s="26"/>
      <c r="PAM15" s="26"/>
      <c r="PAN15" s="26"/>
      <c r="PAO15" s="26"/>
      <c r="PAP15" s="26"/>
      <c r="PAQ15" s="26"/>
      <c r="PAR15" s="26"/>
      <c r="PAS15" s="26"/>
      <c r="PAT15" s="26"/>
      <c r="PAU15" s="26"/>
      <c r="PAV15" s="26"/>
      <c r="PAW15" s="26"/>
      <c r="PAX15" s="26"/>
      <c r="PAY15" s="26"/>
      <c r="PAZ15" s="26"/>
      <c r="PBA15" s="26"/>
      <c r="PBB15" s="26"/>
      <c r="PBC15" s="26"/>
      <c r="PBD15" s="26"/>
      <c r="PBE15" s="26"/>
      <c r="PBF15" s="26"/>
      <c r="PBG15" s="26"/>
      <c r="PBH15" s="26"/>
      <c r="PBI15" s="26"/>
      <c r="PBJ15" s="26"/>
      <c r="PBK15" s="26"/>
      <c r="PBL15" s="26"/>
      <c r="PBM15" s="26"/>
      <c r="PBN15" s="26"/>
      <c r="PBO15" s="26"/>
      <c r="PBP15" s="26"/>
      <c r="PBQ15" s="26"/>
      <c r="PBR15" s="26"/>
      <c r="PBS15" s="26"/>
      <c r="PBT15" s="26"/>
      <c r="PBU15" s="26"/>
      <c r="PBV15" s="26"/>
      <c r="PBW15" s="26"/>
      <c r="PBX15" s="26"/>
      <c r="PBY15" s="26"/>
      <c r="PBZ15" s="26"/>
      <c r="PCA15" s="26"/>
      <c r="PCB15" s="26"/>
      <c r="PCC15" s="26"/>
      <c r="PCD15" s="26"/>
      <c r="PCE15" s="26"/>
      <c r="PCF15" s="26"/>
      <c r="PCG15" s="26"/>
      <c r="PCH15" s="26"/>
      <c r="PCI15" s="26"/>
      <c r="PCJ15" s="26"/>
      <c r="PCK15" s="26"/>
      <c r="PCL15" s="26"/>
      <c r="PCM15" s="26"/>
      <c r="PCN15" s="26"/>
      <c r="PCO15" s="26"/>
      <c r="PCP15" s="26"/>
      <c r="PCQ15" s="26"/>
      <c r="PCR15" s="26"/>
      <c r="PCS15" s="26"/>
      <c r="PCT15" s="26"/>
      <c r="PCU15" s="26"/>
      <c r="PCV15" s="26"/>
      <c r="PCW15" s="26"/>
      <c r="PCX15" s="26"/>
      <c r="PCY15" s="26"/>
      <c r="PCZ15" s="26"/>
      <c r="PDA15" s="26"/>
      <c r="PDB15" s="26"/>
      <c r="PDC15" s="26"/>
      <c r="PDD15" s="26"/>
      <c r="PDE15" s="26"/>
      <c r="PDF15" s="26"/>
      <c r="PDG15" s="26"/>
      <c r="PDH15" s="26"/>
      <c r="PDI15" s="26"/>
      <c r="PDJ15" s="26"/>
      <c r="PDK15" s="26"/>
      <c r="PDL15" s="26"/>
      <c r="PDM15" s="26"/>
      <c r="PDN15" s="26"/>
      <c r="PDO15" s="26"/>
      <c r="PDP15" s="26"/>
      <c r="PDQ15" s="26"/>
      <c r="PDR15" s="26"/>
      <c r="PDS15" s="26"/>
      <c r="PDT15" s="26"/>
      <c r="PDU15" s="26"/>
      <c r="PDV15" s="26"/>
      <c r="PDW15" s="26"/>
      <c r="PDX15" s="26"/>
      <c r="PDY15" s="26"/>
      <c r="PDZ15" s="26"/>
      <c r="PEA15" s="26"/>
      <c r="PEB15" s="26"/>
      <c r="PEC15" s="26"/>
      <c r="PED15" s="26"/>
      <c r="PEE15" s="26"/>
      <c r="PEF15" s="26"/>
      <c r="PEG15" s="26"/>
      <c r="PEH15" s="26"/>
      <c r="PEI15" s="26"/>
      <c r="PEJ15" s="26"/>
      <c r="PEK15" s="26"/>
      <c r="PEL15" s="26"/>
      <c r="PEM15" s="26"/>
      <c r="PEN15" s="26"/>
      <c r="PEO15" s="26"/>
      <c r="PEP15" s="26"/>
      <c r="PEQ15" s="26"/>
      <c r="PER15" s="26"/>
      <c r="PES15" s="26"/>
      <c r="PET15" s="26"/>
      <c r="PEU15" s="26"/>
      <c r="PEV15" s="26"/>
      <c r="PEW15" s="26"/>
      <c r="PEX15" s="26"/>
      <c r="PEY15" s="26"/>
      <c r="PEZ15" s="26"/>
      <c r="PFA15" s="26"/>
      <c r="PFB15" s="26"/>
      <c r="PFC15" s="26"/>
      <c r="PFD15" s="26"/>
      <c r="PFE15" s="26"/>
      <c r="PFF15" s="26"/>
      <c r="PFG15" s="26"/>
      <c r="PFH15" s="26"/>
      <c r="PFI15" s="26"/>
      <c r="PFJ15" s="26"/>
      <c r="PFK15" s="26"/>
      <c r="PFL15" s="26"/>
      <c r="PFM15" s="26"/>
      <c r="PFN15" s="26"/>
      <c r="PFO15" s="26"/>
      <c r="PFP15" s="26"/>
      <c r="PFQ15" s="26"/>
      <c r="PFR15" s="26"/>
      <c r="PFS15" s="26"/>
      <c r="PFT15" s="26"/>
      <c r="PFU15" s="26"/>
      <c r="PFV15" s="26"/>
      <c r="PFW15" s="26"/>
      <c r="PFX15" s="26"/>
      <c r="PFY15" s="26"/>
      <c r="PFZ15" s="26"/>
      <c r="PGA15" s="26"/>
      <c r="PGB15" s="26"/>
      <c r="PGC15" s="26"/>
      <c r="PGD15" s="26"/>
      <c r="PGE15" s="26"/>
      <c r="PGF15" s="26"/>
      <c r="PGG15" s="26"/>
      <c r="PGH15" s="26"/>
      <c r="PGI15" s="26"/>
      <c r="PGJ15" s="26"/>
      <c r="PGK15" s="26"/>
      <c r="PGL15" s="26"/>
      <c r="PGM15" s="26"/>
      <c r="PGN15" s="26"/>
      <c r="PGO15" s="26"/>
      <c r="PGP15" s="26"/>
      <c r="PGQ15" s="26"/>
      <c r="PGR15" s="26"/>
      <c r="PGS15" s="26"/>
      <c r="PGT15" s="26"/>
      <c r="PGU15" s="26"/>
      <c r="PGV15" s="26"/>
      <c r="PGW15" s="26"/>
      <c r="PGX15" s="26"/>
      <c r="PGY15" s="26"/>
      <c r="PGZ15" s="26"/>
      <c r="PHA15" s="26"/>
      <c r="PHB15" s="26"/>
      <c r="PHC15" s="26"/>
      <c r="PHD15" s="26"/>
      <c r="PHE15" s="26"/>
      <c r="PHF15" s="26"/>
      <c r="PHG15" s="26"/>
      <c r="PHH15" s="26"/>
      <c r="PHI15" s="26"/>
      <c r="PHJ15" s="26"/>
      <c r="PHK15" s="26"/>
      <c r="PHL15" s="26"/>
      <c r="PHM15" s="26"/>
      <c r="PHN15" s="26"/>
      <c r="PHO15" s="26"/>
      <c r="PHP15" s="26"/>
      <c r="PHQ15" s="26"/>
      <c r="PHR15" s="26"/>
      <c r="PHS15" s="26"/>
      <c r="PHT15" s="26"/>
      <c r="PHU15" s="26"/>
      <c r="PHV15" s="26"/>
      <c r="PHW15" s="26"/>
      <c r="PHX15" s="26"/>
      <c r="PHY15" s="26"/>
      <c r="PHZ15" s="26"/>
      <c r="PIA15" s="26"/>
      <c r="PIB15" s="26"/>
      <c r="PIC15" s="26"/>
      <c r="PID15" s="26"/>
      <c r="PIE15" s="26"/>
      <c r="PIF15" s="26"/>
      <c r="PIG15" s="26"/>
      <c r="PIH15" s="26"/>
      <c r="PII15" s="26"/>
      <c r="PIJ15" s="26"/>
      <c r="PIK15" s="26"/>
      <c r="PIL15" s="26"/>
      <c r="PIM15" s="26"/>
      <c r="PIN15" s="26"/>
      <c r="PIO15" s="26"/>
      <c r="PIP15" s="26"/>
      <c r="PIQ15" s="26"/>
      <c r="PIR15" s="26"/>
      <c r="PIS15" s="26"/>
      <c r="PIT15" s="26"/>
      <c r="PIU15" s="26"/>
      <c r="PIV15" s="26"/>
      <c r="PIW15" s="26"/>
      <c r="PIX15" s="26"/>
      <c r="PIY15" s="26"/>
      <c r="PIZ15" s="26"/>
      <c r="PJA15" s="26"/>
      <c r="PJB15" s="26"/>
      <c r="PJC15" s="26"/>
      <c r="PJD15" s="26"/>
      <c r="PJE15" s="26"/>
      <c r="PJF15" s="26"/>
      <c r="PJG15" s="26"/>
      <c r="PJH15" s="26"/>
      <c r="PJI15" s="26"/>
      <c r="PJJ15" s="26"/>
      <c r="PJK15" s="26"/>
      <c r="PJL15" s="26"/>
      <c r="PJM15" s="26"/>
      <c r="PJN15" s="26"/>
      <c r="PJO15" s="26"/>
      <c r="PJP15" s="26"/>
      <c r="PJQ15" s="26"/>
      <c r="PJR15" s="26"/>
      <c r="PJS15" s="26"/>
      <c r="PJT15" s="26"/>
      <c r="PJU15" s="26"/>
      <c r="PJV15" s="26"/>
      <c r="PJW15" s="26"/>
      <c r="PJX15" s="26"/>
      <c r="PJY15" s="26"/>
      <c r="PJZ15" s="26"/>
      <c r="PKA15" s="26"/>
      <c r="PKB15" s="26"/>
      <c r="PKC15" s="26"/>
      <c r="PKD15" s="26"/>
      <c r="PKE15" s="26"/>
      <c r="PKF15" s="26"/>
      <c r="PKG15" s="26"/>
      <c r="PKH15" s="26"/>
      <c r="PKI15" s="26"/>
      <c r="PKJ15" s="26"/>
      <c r="PKK15" s="26"/>
      <c r="PKL15" s="26"/>
      <c r="PKM15" s="26"/>
      <c r="PKN15" s="26"/>
      <c r="PKO15" s="26"/>
      <c r="PKP15" s="26"/>
      <c r="PKQ15" s="26"/>
      <c r="PKR15" s="26"/>
      <c r="PKS15" s="26"/>
      <c r="PKT15" s="26"/>
      <c r="PKU15" s="26"/>
      <c r="PKV15" s="26"/>
      <c r="PKW15" s="26"/>
      <c r="PKX15" s="26"/>
      <c r="PKY15" s="26"/>
      <c r="PKZ15" s="26"/>
      <c r="PLA15" s="26"/>
      <c r="PLB15" s="26"/>
      <c r="PLC15" s="26"/>
      <c r="PLD15" s="26"/>
      <c r="PLE15" s="26"/>
      <c r="PLF15" s="26"/>
      <c r="PLG15" s="26"/>
      <c r="PLH15" s="26"/>
      <c r="PLI15" s="26"/>
      <c r="PLJ15" s="26"/>
      <c r="PLK15" s="26"/>
      <c r="PLL15" s="26"/>
      <c r="PLM15" s="26"/>
      <c r="PLN15" s="26"/>
      <c r="PLO15" s="26"/>
      <c r="PLP15" s="26"/>
      <c r="PLQ15" s="26"/>
      <c r="PLR15" s="26"/>
      <c r="PLS15" s="26"/>
      <c r="PLT15" s="26"/>
      <c r="PLU15" s="26"/>
      <c r="PLV15" s="26"/>
      <c r="PLW15" s="26"/>
      <c r="PLX15" s="26"/>
      <c r="PLY15" s="26"/>
      <c r="PLZ15" s="26"/>
      <c r="PMA15" s="26"/>
      <c r="PMB15" s="26"/>
      <c r="PMC15" s="26"/>
      <c r="PMD15" s="26"/>
      <c r="PME15" s="26"/>
      <c r="PMF15" s="26"/>
      <c r="PMG15" s="26"/>
      <c r="PMH15" s="26"/>
      <c r="PMI15" s="26"/>
      <c r="PMJ15" s="26"/>
      <c r="PMK15" s="26"/>
      <c r="PML15" s="26"/>
      <c r="PMM15" s="26"/>
      <c r="PMN15" s="26"/>
      <c r="PMO15" s="26"/>
      <c r="PMP15" s="26"/>
      <c r="PMQ15" s="26"/>
      <c r="PMR15" s="26"/>
      <c r="PMS15" s="26"/>
      <c r="PMT15" s="26"/>
      <c r="PMU15" s="26"/>
      <c r="PMV15" s="26"/>
      <c r="PMW15" s="26"/>
      <c r="PMX15" s="26"/>
      <c r="PMY15" s="26"/>
      <c r="PMZ15" s="26"/>
      <c r="PNA15" s="26"/>
      <c r="PNB15" s="26"/>
      <c r="PNC15" s="26"/>
      <c r="PND15" s="26"/>
      <c r="PNE15" s="26"/>
      <c r="PNF15" s="26"/>
      <c r="PNG15" s="26"/>
      <c r="PNH15" s="26"/>
      <c r="PNI15" s="26"/>
      <c r="PNJ15" s="26"/>
      <c r="PNK15" s="26"/>
      <c r="PNL15" s="26"/>
      <c r="PNM15" s="26"/>
      <c r="PNN15" s="26"/>
      <c r="PNO15" s="26"/>
      <c r="PNP15" s="26"/>
      <c r="PNQ15" s="26"/>
      <c r="PNR15" s="26"/>
      <c r="PNS15" s="26"/>
      <c r="PNT15" s="26"/>
      <c r="PNU15" s="26"/>
      <c r="PNV15" s="26"/>
      <c r="PNW15" s="26"/>
      <c r="PNX15" s="26"/>
      <c r="PNY15" s="26"/>
      <c r="PNZ15" s="26"/>
      <c r="POA15" s="26"/>
      <c r="POB15" s="26"/>
      <c r="POC15" s="26"/>
      <c r="POD15" s="26"/>
      <c r="POE15" s="26"/>
      <c r="POF15" s="26"/>
      <c r="POG15" s="26"/>
      <c r="POH15" s="26"/>
      <c r="POI15" s="26"/>
      <c r="POJ15" s="26"/>
      <c r="POK15" s="26"/>
      <c r="POL15" s="26"/>
      <c r="POM15" s="26"/>
      <c r="PON15" s="26"/>
      <c r="POO15" s="26"/>
      <c r="POP15" s="26"/>
      <c r="POQ15" s="26"/>
      <c r="POR15" s="26"/>
      <c r="POS15" s="26"/>
      <c r="POT15" s="26"/>
      <c r="POU15" s="26"/>
      <c r="POV15" s="26"/>
      <c r="POW15" s="26"/>
      <c r="POX15" s="26"/>
      <c r="POY15" s="26"/>
      <c r="POZ15" s="26"/>
      <c r="PPA15" s="26"/>
      <c r="PPB15" s="26"/>
      <c r="PPC15" s="26"/>
      <c r="PPD15" s="26"/>
      <c r="PPE15" s="26"/>
      <c r="PPF15" s="26"/>
      <c r="PPG15" s="26"/>
      <c r="PPH15" s="26"/>
      <c r="PPI15" s="26"/>
      <c r="PPJ15" s="26"/>
      <c r="PPK15" s="26"/>
      <c r="PPL15" s="26"/>
      <c r="PPM15" s="26"/>
      <c r="PPN15" s="26"/>
      <c r="PPO15" s="26"/>
      <c r="PPP15" s="26"/>
      <c r="PPQ15" s="26"/>
      <c r="PPR15" s="26"/>
      <c r="PPS15" s="26"/>
      <c r="PPT15" s="26"/>
      <c r="PPU15" s="26"/>
      <c r="PPV15" s="26"/>
      <c r="PPW15" s="26"/>
      <c r="PPX15" s="26"/>
      <c r="PPY15" s="26"/>
      <c r="PPZ15" s="26"/>
      <c r="PQA15" s="26"/>
      <c r="PQB15" s="26"/>
      <c r="PQC15" s="26"/>
      <c r="PQD15" s="26"/>
      <c r="PQE15" s="26"/>
      <c r="PQF15" s="26"/>
      <c r="PQG15" s="26"/>
      <c r="PQH15" s="26"/>
      <c r="PQI15" s="26"/>
      <c r="PQJ15" s="26"/>
      <c r="PQK15" s="26"/>
      <c r="PQL15" s="26"/>
      <c r="PQM15" s="26"/>
      <c r="PQN15" s="26"/>
      <c r="PQO15" s="26"/>
      <c r="PQP15" s="26"/>
      <c r="PQQ15" s="26"/>
      <c r="PQR15" s="26"/>
      <c r="PQS15" s="26"/>
      <c r="PQT15" s="26"/>
      <c r="PQU15" s="26"/>
      <c r="PQV15" s="26"/>
      <c r="PQW15" s="26"/>
      <c r="PQX15" s="26"/>
      <c r="PQY15" s="26"/>
      <c r="PQZ15" s="26"/>
      <c r="PRA15" s="26"/>
      <c r="PRB15" s="26"/>
      <c r="PRC15" s="26"/>
      <c r="PRD15" s="26"/>
      <c r="PRE15" s="26"/>
      <c r="PRF15" s="26"/>
      <c r="PRG15" s="26"/>
      <c r="PRH15" s="26"/>
      <c r="PRI15" s="26"/>
      <c r="PRJ15" s="26"/>
      <c r="PRK15" s="26"/>
      <c r="PRL15" s="26"/>
      <c r="PRM15" s="26"/>
      <c r="PRN15" s="26"/>
      <c r="PRO15" s="26"/>
      <c r="PRP15" s="26"/>
      <c r="PRQ15" s="26"/>
      <c r="PRR15" s="26"/>
      <c r="PRS15" s="26"/>
      <c r="PRT15" s="26"/>
      <c r="PRU15" s="26"/>
      <c r="PRV15" s="26"/>
      <c r="PRW15" s="26"/>
      <c r="PRX15" s="26"/>
      <c r="PRY15" s="26"/>
      <c r="PRZ15" s="26"/>
      <c r="PSA15" s="26"/>
      <c r="PSB15" s="26"/>
      <c r="PSC15" s="26"/>
      <c r="PSD15" s="26"/>
      <c r="PSE15" s="26"/>
      <c r="PSF15" s="26"/>
      <c r="PSG15" s="26"/>
      <c r="PSH15" s="26"/>
      <c r="PSI15" s="26"/>
      <c r="PSJ15" s="26"/>
      <c r="PSK15" s="26"/>
      <c r="PSL15" s="26"/>
      <c r="PSM15" s="26"/>
      <c r="PSN15" s="26"/>
      <c r="PSO15" s="26"/>
      <c r="PSP15" s="26"/>
      <c r="PSQ15" s="26"/>
      <c r="PSR15" s="26"/>
      <c r="PSS15" s="26"/>
      <c r="PST15" s="26"/>
      <c r="PSU15" s="26"/>
      <c r="PSV15" s="26"/>
      <c r="PSW15" s="26"/>
      <c r="PSX15" s="26"/>
      <c r="PSY15" s="26"/>
      <c r="PSZ15" s="26"/>
      <c r="PTA15" s="26"/>
      <c r="PTB15" s="26"/>
      <c r="PTC15" s="26"/>
      <c r="PTD15" s="26"/>
      <c r="PTE15" s="26"/>
      <c r="PTF15" s="26"/>
      <c r="PTG15" s="26"/>
      <c r="PTH15" s="26"/>
      <c r="PTI15" s="26"/>
      <c r="PTJ15" s="26"/>
      <c r="PTK15" s="26"/>
      <c r="PTL15" s="26"/>
      <c r="PTM15" s="26"/>
      <c r="PTN15" s="26"/>
      <c r="PTO15" s="26"/>
      <c r="PTP15" s="26"/>
      <c r="PTQ15" s="26"/>
      <c r="PTR15" s="26"/>
      <c r="PTS15" s="26"/>
      <c r="PTT15" s="26"/>
      <c r="PTU15" s="26"/>
      <c r="PTV15" s="26"/>
      <c r="PTW15" s="26"/>
      <c r="PTX15" s="26"/>
      <c r="PTY15" s="26"/>
      <c r="PTZ15" s="26"/>
      <c r="PUA15" s="26"/>
      <c r="PUB15" s="26"/>
      <c r="PUC15" s="26"/>
      <c r="PUD15" s="26"/>
      <c r="PUE15" s="26"/>
      <c r="PUF15" s="26"/>
      <c r="PUG15" s="26"/>
      <c r="PUH15" s="26"/>
      <c r="PUI15" s="26"/>
      <c r="PUJ15" s="26"/>
      <c r="PUK15" s="26"/>
      <c r="PUL15" s="26"/>
      <c r="PUM15" s="26"/>
      <c r="PUN15" s="26"/>
      <c r="PUO15" s="26"/>
      <c r="PUP15" s="26"/>
      <c r="PUQ15" s="26"/>
      <c r="PUR15" s="26"/>
      <c r="PUS15" s="26"/>
      <c r="PUT15" s="26"/>
      <c r="PUU15" s="26"/>
      <c r="PUV15" s="26"/>
      <c r="PUW15" s="26"/>
      <c r="PUX15" s="26"/>
      <c r="PUY15" s="26"/>
      <c r="PUZ15" s="26"/>
      <c r="PVA15" s="26"/>
      <c r="PVB15" s="26"/>
      <c r="PVC15" s="26"/>
      <c r="PVD15" s="26"/>
      <c r="PVE15" s="26"/>
      <c r="PVF15" s="26"/>
      <c r="PVG15" s="26"/>
      <c r="PVH15" s="26"/>
      <c r="PVI15" s="26"/>
      <c r="PVJ15" s="26"/>
      <c r="PVK15" s="26"/>
      <c r="PVL15" s="26"/>
      <c r="PVM15" s="26"/>
      <c r="PVN15" s="26"/>
      <c r="PVO15" s="26"/>
      <c r="PVP15" s="26"/>
      <c r="PVQ15" s="26"/>
      <c r="PVR15" s="26"/>
      <c r="PVS15" s="26"/>
      <c r="PVT15" s="26"/>
      <c r="PVU15" s="26"/>
      <c r="PVV15" s="26"/>
      <c r="PVW15" s="26"/>
      <c r="PVX15" s="26"/>
      <c r="PVY15" s="26"/>
      <c r="PVZ15" s="26"/>
      <c r="PWA15" s="26"/>
      <c r="PWB15" s="26"/>
      <c r="PWC15" s="26"/>
      <c r="PWD15" s="26"/>
      <c r="PWE15" s="26"/>
      <c r="PWF15" s="26"/>
      <c r="PWG15" s="26"/>
      <c r="PWH15" s="26"/>
      <c r="PWI15" s="26"/>
      <c r="PWJ15" s="26"/>
      <c r="PWK15" s="26"/>
      <c r="PWL15" s="26"/>
      <c r="PWM15" s="26"/>
      <c r="PWN15" s="26"/>
      <c r="PWO15" s="26"/>
      <c r="PWP15" s="26"/>
      <c r="PWQ15" s="26"/>
      <c r="PWR15" s="26"/>
      <c r="PWS15" s="26"/>
      <c r="PWT15" s="26"/>
      <c r="PWU15" s="26"/>
      <c r="PWV15" s="26"/>
      <c r="PWW15" s="26"/>
      <c r="PWX15" s="26"/>
      <c r="PWY15" s="26"/>
      <c r="PWZ15" s="26"/>
      <c r="PXA15" s="26"/>
      <c r="PXB15" s="26"/>
      <c r="PXC15" s="26"/>
      <c r="PXD15" s="26"/>
      <c r="PXE15" s="26"/>
      <c r="PXF15" s="26"/>
      <c r="PXG15" s="26"/>
      <c r="PXH15" s="26"/>
      <c r="PXI15" s="26"/>
      <c r="PXJ15" s="26"/>
      <c r="PXK15" s="26"/>
      <c r="PXL15" s="26"/>
      <c r="PXM15" s="26"/>
      <c r="PXN15" s="26"/>
      <c r="PXO15" s="26"/>
      <c r="PXP15" s="26"/>
      <c r="PXQ15" s="26"/>
      <c r="PXR15" s="26"/>
      <c r="PXS15" s="26"/>
      <c r="PXT15" s="26"/>
      <c r="PXU15" s="26"/>
      <c r="PXV15" s="26"/>
      <c r="PXW15" s="26"/>
      <c r="PXX15" s="26"/>
      <c r="PXY15" s="26"/>
      <c r="PXZ15" s="26"/>
      <c r="PYA15" s="26"/>
      <c r="PYB15" s="26"/>
      <c r="PYC15" s="26"/>
      <c r="PYD15" s="26"/>
      <c r="PYE15" s="26"/>
      <c r="PYF15" s="26"/>
      <c r="PYG15" s="26"/>
      <c r="PYH15" s="26"/>
      <c r="PYI15" s="26"/>
      <c r="PYJ15" s="26"/>
      <c r="PYK15" s="26"/>
      <c r="PYL15" s="26"/>
      <c r="PYM15" s="26"/>
      <c r="PYN15" s="26"/>
      <c r="PYO15" s="26"/>
      <c r="PYP15" s="26"/>
      <c r="PYQ15" s="26"/>
      <c r="PYR15" s="26"/>
      <c r="PYS15" s="26"/>
      <c r="PYT15" s="26"/>
      <c r="PYU15" s="26"/>
      <c r="PYV15" s="26"/>
      <c r="PYW15" s="26"/>
      <c r="PYX15" s="26"/>
      <c r="PYY15" s="26"/>
      <c r="PYZ15" s="26"/>
      <c r="PZA15" s="26"/>
      <c r="PZB15" s="26"/>
      <c r="PZC15" s="26"/>
      <c r="PZD15" s="26"/>
      <c r="PZE15" s="26"/>
      <c r="PZF15" s="26"/>
      <c r="PZG15" s="26"/>
      <c r="PZH15" s="26"/>
      <c r="PZI15" s="26"/>
      <c r="PZJ15" s="26"/>
      <c r="PZK15" s="26"/>
      <c r="PZL15" s="26"/>
      <c r="PZM15" s="26"/>
      <c r="PZN15" s="26"/>
      <c r="PZO15" s="26"/>
      <c r="PZP15" s="26"/>
      <c r="PZQ15" s="26"/>
      <c r="PZR15" s="26"/>
      <c r="PZS15" s="26"/>
      <c r="PZT15" s="26"/>
      <c r="PZU15" s="26"/>
      <c r="PZV15" s="26"/>
      <c r="PZW15" s="26"/>
      <c r="PZX15" s="26"/>
      <c r="PZY15" s="26"/>
      <c r="PZZ15" s="26"/>
      <c r="QAA15" s="26"/>
      <c r="QAB15" s="26"/>
      <c r="QAC15" s="26"/>
      <c r="QAD15" s="26"/>
      <c r="QAE15" s="26"/>
      <c r="QAF15" s="26"/>
      <c r="QAG15" s="26"/>
      <c r="QAH15" s="26"/>
      <c r="QAI15" s="26"/>
      <c r="QAJ15" s="26"/>
      <c r="QAK15" s="26"/>
      <c r="QAL15" s="26"/>
      <c r="QAM15" s="26"/>
      <c r="QAN15" s="26"/>
      <c r="QAO15" s="26"/>
      <c r="QAP15" s="26"/>
      <c r="QAQ15" s="26"/>
      <c r="QAR15" s="26"/>
      <c r="QAS15" s="26"/>
      <c r="QAT15" s="26"/>
      <c r="QAU15" s="26"/>
      <c r="QAV15" s="26"/>
      <c r="QAW15" s="26"/>
      <c r="QAX15" s="26"/>
      <c r="QAY15" s="26"/>
      <c r="QAZ15" s="26"/>
      <c r="QBA15" s="26"/>
      <c r="QBB15" s="26"/>
      <c r="QBC15" s="26"/>
      <c r="QBD15" s="26"/>
      <c r="QBE15" s="26"/>
      <c r="QBF15" s="26"/>
      <c r="QBG15" s="26"/>
      <c r="QBH15" s="26"/>
      <c r="QBI15" s="26"/>
      <c r="QBJ15" s="26"/>
      <c r="QBK15" s="26"/>
      <c r="QBL15" s="26"/>
      <c r="QBM15" s="26"/>
      <c r="QBN15" s="26"/>
      <c r="QBO15" s="26"/>
      <c r="QBP15" s="26"/>
      <c r="QBQ15" s="26"/>
      <c r="QBR15" s="26"/>
      <c r="QBS15" s="26"/>
      <c r="QBT15" s="26"/>
      <c r="QBU15" s="26"/>
      <c r="QBV15" s="26"/>
      <c r="QBW15" s="26"/>
      <c r="QBX15" s="26"/>
      <c r="QBY15" s="26"/>
      <c r="QBZ15" s="26"/>
      <c r="QCA15" s="26"/>
      <c r="QCB15" s="26"/>
      <c r="QCC15" s="26"/>
      <c r="QCD15" s="26"/>
      <c r="QCE15" s="26"/>
      <c r="QCF15" s="26"/>
      <c r="QCG15" s="26"/>
      <c r="QCH15" s="26"/>
      <c r="QCI15" s="26"/>
      <c r="QCJ15" s="26"/>
      <c r="QCK15" s="26"/>
      <c r="QCL15" s="26"/>
      <c r="QCM15" s="26"/>
      <c r="QCN15" s="26"/>
      <c r="QCO15" s="26"/>
      <c r="QCP15" s="26"/>
      <c r="QCQ15" s="26"/>
      <c r="QCR15" s="26"/>
      <c r="QCS15" s="26"/>
      <c r="QCT15" s="26"/>
      <c r="QCU15" s="26"/>
      <c r="QCV15" s="26"/>
      <c r="QCW15" s="26"/>
      <c r="QCX15" s="26"/>
      <c r="QCY15" s="26"/>
      <c r="QCZ15" s="26"/>
      <c r="QDA15" s="26"/>
      <c r="QDB15" s="26"/>
      <c r="QDC15" s="26"/>
      <c r="QDD15" s="26"/>
      <c r="QDE15" s="26"/>
      <c r="QDF15" s="26"/>
      <c r="QDG15" s="26"/>
      <c r="QDH15" s="26"/>
      <c r="QDI15" s="26"/>
      <c r="QDJ15" s="26"/>
      <c r="QDK15" s="26"/>
      <c r="QDL15" s="26"/>
      <c r="QDM15" s="26"/>
      <c r="QDN15" s="26"/>
      <c r="QDO15" s="26"/>
      <c r="QDP15" s="26"/>
      <c r="QDQ15" s="26"/>
      <c r="QDR15" s="26"/>
      <c r="QDS15" s="26"/>
      <c r="QDT15" s="26"/>
      <c r="QDU15" s="26"/>
      <c r="QDV15" s="26"/>
      <c r="QDW15" s="26"/>
      <c r="QDX15" s="26"/>
      <c r="QDY15" s="26"/>
      <c r="QDZ15" s="26"/>
      <c r="QEA15" s="26"/>
      <c r="QEB15" s="26"/>
      <c r="QEC15" s="26"/>
      <c r="QED15" s="26"/>
      <c r="QEE15" s="26"/>
      <c r="QEF15" s="26"/>
      <c r="QEG15" s="26"/>
      <c r="QEH15" s="26"/>
      <c r="QEI15" s="26"/>
      <c r="QEJ15" s="26"/>
      <c r="QEK15" s="26"/>
      <c r="QEL15" s="26"/>
      <c r="QEM15" s="26"/>
      <c r="QEN15" s="26"/>
      <c r="QEO15" s="26"/>
      <c r="QEP15" s="26"/>
      <c r="QEQ15" s="26"/>
      <c r="QER15" s="26"/>
      <c r="QES15" s="26"/>
      <c r="QET15" s="26"/>
      <c r="QEU15" s="26"/>
      <c r="QEV15" s="26"/>
      <c r="QEW15" s="26"/>
      <c r="QEX15" s="26"/>
      <c r="QEY15" s="26"/>
      <c r="QEZ15" s="26"/>
      <c r="QFA15" s="26"/>
      <c r="QFB15" s="26"/>
      <c r="QFC15" s="26"/>
      <c r="QFD15" s="26"/>
      <c r="QFE15" s="26"/>
      <c r="QFF15" s="26"/>
      <c r="QFG15" s="26"/>
      <c r="QFH15" s="26"/>
      <c r="QFI15" s="26"/>
      <c r="QFJ15" s="26"/>
      <c r="QFK15" s="26"/>
      <c r="QFL15" s="26"/>
      <c r="QFM15" s="26"/>
      <c r="QFN15" s="26"/>
      <c r="QFO15" s="26"/>
      <c r="QFP15" s="26"/>
      <c r="QFQ15" s="26"/>
      <c r="QFR15" s="26"/>
      <c r="QFS15" s="26"/>
      <c r="QFT15" s="26"/>
      <c r="QFU15" s="26"/>
      <c r="QFV15" s="26"/>
      <c r="QFW15" s="26"/>
      <c r="QFX15" s="26"/>
      <c r="QFY15" s="26"/>
      <c r="QFZ15" s="26"/>
      <c r="QGA15" s="26"/>
      <c r="QGB15" s="26"/>
      <c r="QGC15" s="26"/>
      <c r="QGD15" s="26"/>
      <c r="QGE15" s="26"/>
      <c r="QGF15" s="26"/>
      <c r="QGG15" s="26"/>
      <c r="QGH15" s="26"/>
      <c r="QGI15" s="26"/>
      <c r="QGJ15" s="26"/>
      <c r="QGK15" s="26"/>
      <c r="QGL15" s="26"/>
      <c r="QGM15" s="26"/>
      <c r="QGN15" s="26"/>
      <c r="QGO15" s="26"/>
      <c r="QGP15" s="26"/>
      <c r="QGQ15" s="26"/>
      <c r="QGR15" s="26"/>
      <c r="QGS15" s="26"/>
      <c r="QGT15" s="26"/>
      <c r="QGU15" s="26"/>
      <c r="QGV15" s="26"/>
      <c r="QGW15" s="26"/>
      <c r="QGX15" s="26"/>
      <c r="QGY15" s="26"/>
      <c r="QGZ15" s="26"/>
      <c r="QHA15" s="26"/>
      <c r="QHB15" s="26"/>
      <c r="QHC15" s="26"/>
      <c r="QHD15" s="26"/>
      <c r="QHE15" s="26"/>
      <c r="QHF15" s="26"/>
      <c r="QHG15" s="26"/>
      <c r="QHH15" s="26"/>
      <c r="QHI15" s="26"/>
      <c r="QHJ15" s="26"/>
      <c r="QHK15" s="26"/>
      <c r="QHL15" s="26"/>
      <c r="QHM15" s="26"/>
      <c r="QHN15" s="26"/>
      <c r="QHO15" s="26"/>
      <c r="QHP15" s="26"/>
      <c r="QHQ15" s="26"/>
      <c r="QHR15" s="26"/>
      <c r="QHS15" s="26"/>
      <c r="QHT15" s="26"/>
      <c r="QHU15" s="26"/>
      <c r="QHV15" s="26"/>
      <c r="QHW15" s="26"/>
      <c r="QHX15" s="26"/>
      <c r="QHY15" s="26"/>
      <c r="QHZ15" s="26"/>
      <c r="QIA15" s="26"/>
      <c r="QIB15" s="26"/>
      <c r="QIC15" s="26"/>
      <c r="QID15" s="26"/>
      <c r="QIE15" s="26"/>
      <c r="QIF15" s="26"/>
      <c r="QIG15" s="26"/>
      <c r="QIH15" s="26"/>
      <c r="QII15" s="26"/>
      <c r="QIJ15" s="26"/>
      <c r="QIK15" s="26"/>
      <c r="QIL15" s="26"/>
      <c r="QIM15" s="26"/>
      <c r="QIN15" s="26"/>
      <c r="QIO15" s="26"/>
      <c r="QIP15" s="26"/>
      <c r="QIQ15" s="26"/>
      <c r="QIR15" s="26"/>
      <c r="QIS15" s="26"/>
      <c r="QIT15" s="26"/>
      <c r="QIU15" s="26"/>
      <c r="QIV15" s="26"/>
      <c r="QIW15" s="26"/>
      <c r="QIX15" s="26"/>
      <c r="QIY15" s="26"/>
      <c r="QIZ15" s="26"/>
      <c r="QJA15" s="26"/>
      <c r="QJB15" s="26"/>
      <c r="QJC15" s="26"/>
      <c r="QJD15" s="26"/>
      <c r="QJE15" s="26"/>
      <c r="QJF15" s="26"/>
      <c r="QJG15" s="26"/>
      <c r="QJH15" s="26"/>
      <c r="QJI15" s="26"/>
      <c r="QJJ15" s="26"/>
      <c r="QJK15" s="26"/>
      <c r="QJL15" s="26"/>
      <c r="QJM15" s="26"/>
      <c r="QJN15" s="26"/>
      <c r="QJO15" s="26"/>
      <c r="QJP15" s="26"/>
      <c r="QJQ15" s="26"/>
      <c r="QJR15" s="26"/>
      <c r="QJS15" s="26"/>
      <c r="QJT15" s="26"/>
      <c r="QJU15" s="26"/>
      <c r="QJV15" s="26"/>
      <c r="QJW15" s="26"/>
      <c r="QJX15" s="26"/>
      <c r="QJY15" s="26"/>
      <c r="QJZ15" s="26"/>
      <c r="QKA15" s="26"/>
      <c r="QKB15" s="26"/>
      <c r="QKC15" s="26"/>
      <c r="QKD15" s="26"/>
      <c r="QKE15" s="26"/>
      <c r="QKF15" s="26"/>
      <c r="QKG15" s="26"/>
      <c r="QKH15" s="26"/>
      <c r="QKI15" s="26"/>
      <c r="QKJ15" s="26"/>
      <c r="QKK15" s="26"/>
      <c r="QKL15" s="26"/>
      <c r="QKM15" s="26"/>
      <c r="QKN15" s="26"/>
      <c r="QKO15" s="26"/>
      <c r="QKP15" s="26"/>
      <c r="QKQ15" s="26"/>
      <c r="QKR15" s="26"/>
      <c r="QKS15" s="26"/>
      <c r="QKT15" s="26"/>
      <c r="QKU15" s="26"/>
      <c r="QKV15" s="26"/>
      <c r="QKW15" s="26"/>
      <c r="QKX15" s="26"/>
      <c r="QKY15" s="26"/>
      <c r="QKZ15" s="26"/>
      <c r="QLA15" s="26"/>
      <c r="QLB15" s="26"/>
      <c r="QLC15" s="26"/>
      <c r="QLD15" s="26"/>
      <c r="QLE15" s="26"/>
      <c r="QLF15" s="26"/>
      <c r="QLG15" s="26"/>
      <c r="QLH15" s="26"/>
      <c r="QLI15" s="26"/>
      <c r="QLJ15" s="26"/>
      <c r="QLK15" s="26"/>
      <c r="QLL15" s="26"/>
      <c r="QLM15" s="26"/>
      <c r="QLN15" s="26"/>
      <c r="QLO15" s="26"/>
      <c r="QLP15" s="26"/>
      <c r="QLQ15" s="26"/>
      <c r="QLR15" s="26"/>
      <c r="QLS15" s="26"/>
      <c r="QLT15" s="26"/>
      <c r="QLU15" s="26"/>
      <c r="QLV15" s="26"/>
      <c r="QLW15" s="26"/>
      <c r="QLX15" s="26"/>
      <c r="QLY15" s="26"/>
      <c r="QLZ15" s="26"/>
      <c r="QMA15" s="26"/>
      <c r="QMB15" s="26"/>
      <c r="QMC15" s="26"/>
      <c r="QMD15" s="26"/>
      <c r="QME15" s="26"/>
      <c r="QMF15" s="26"/>
      <c r="QMG15" s="26"/>
      <c r="QMH15" s="26"/>
      <c r="QMI15" s="26"/>
      <c r="QMJ15" s="26"/>
      <c r="QMK15" s="26"/>
      <c r="QML15" s="26"/>
      <c r="QMM15" s="26"/>
      <c r="QMN15" s="26"/>
      <c r="QMO15" s="26"/>
      <c r="QMP15" s="26"/>
      <c r="QMQ15" s="26"/>
      <c r="QMR15" s="26"/>
      <c r="QMS15" s="26"/>
      <c r="QMT15" s="26"/>
      <c r="QMU15" s="26"/>
      <c r="QMV15" s="26"/>
      <c r="QMW15" s="26"/>
      <c r="QMX15" s="26"/>
      <c r="QMY15" s="26"/>
      <c r="QMZ15" s="26"/>
      <c r="QNA15" s="26"/>
      <c r="QNB15" s="26"/>
      <c r="QNC15" s="26"/>
      <c r="QND15" s="26"/>
      <c r="QNE15" s="26"/>
      <c r="QNF15" s="26"/>
      <c r="QNG15" s="26"/>
      <c r="QNH15" s="26"/>
      <c r="QNI15" s="26"/>
      <c r="QNJ15" s="26"/>
      <c r="QNK15" s="26"/>
      <c r="QNL15" s="26"/>
      <c r="QNM15" s="26"/>
      <c r="QNN15" s="26"/>
      <c r="QNO15" s="26"/>
      <c r="QNP15" s="26"/>
      <c r="QNQ15" s="26"/>
      <c r="QNR15" s="26"/>
      <c r="QNS15" s="26"/>
      <c r="QNT15" s="26"/>
      <c r="QNU15" s="26"/>
      <c r="QNV15" s="26"/>
      <c r="QNW15" s="26"/>
      <c r="QNX15" s="26"/>
      <c r="QNY15" s="26"/>
      <c r="QNZ15" s="26"/>
      <c r="QOA15" s="26"/>
      <c r="QOB15" s="26"/>
      <c r="QOC15" s="26"/>
      <c r="QOD15" s="26"/>
      <c r="QOE15" s="26"/>
      <c r="QOF15" s="26"/>
      <c r="QOG15" s="26"/>
      <c r="QOH15" s="26"/>
      <c r="QOI15" s="26"/>
      <c r="QOJ15" s="26"/>
      <c r="QOK15" s="26"/>
      <c r="QOL15" s="26"/>
      <c r="QOM15" s="26"/>
      <c r="QON15" s="26"/>
      <c r="QOO15" s="26"/>
      <c r="QOP15" s="26"/>
      <c r="QOQ15" s="26"/>
      <c r="QOR15" s="26"/>
      <c r="QOS15" s="26"/>
      <c r="QOT15" s="26"/>
      <c r="QOU15" s="26"/>
      <c r="QOV15" s="26"/>
      <c r="QOW15" s="26"/>
      <c r="QOX15" s="26"/>
      <c r="QOY15" s="26"/>
      <c r="QOZ15" s="26"/>
      <c r="QPA15" s="26"/>
      <c r="QPB15" s="26"/>
      <c r="QPC15" s="26"/>
      <c r="QPD15" s="26"/>
      <c r="QPE15" s="26"/>
      <c r="QPF15" s="26"/>
      <c r="QPG15" s="26"/>
      <c r="QPH15" s="26"/>
      <c r="QPI15" s="26"/>
      <c r="QPJ15" s="26"/>
      <c r="QPK15" s="26"/>
      <c r="QPL15" s="26"/>
      <c r="QPM15" s="26"/>
      <c r="QPN15" s="26"/>
      <c r="QPO15" s="26"/>
      <c r="QPP15" s="26"/>
      <c r="QPQ15" s="26"/>
      <c r="QPR15" s="26"/>
      <c r="QPS15" s="26"/>
      <c r="QPT15" s="26"/>
      <c r="QPU15" s="26"/>
      <c r="QPV15" s="26"/>
      <c r="QPW15" s="26"/>
      <c r="QPX15" s="26"/>
      <c r="QPY15" s="26"/>
      <c r="QPZ15" s="26"/>
      <c r="QQA15" s="26"/>
      <c r="QQB15" s="26"/>
      <c r="QQC15" s="26"/>
      <c r="QQD15" s="26"/>
      <c r="QQE15" s="26"/>
      <c r="QQF15" s="26"/>
      <c r="QQG15" s="26"/>
      <c r="QQH15" s="26"/>
      <c r="QQI15" s="26"/>
      <c r="QQJ15" s="26"/>
      <c r="QQK15" s="26"/>
      <c r="QQL15" s="26"/>
      <c r="QQM15" s="26"/>
      <c r="QQN15" s="26"/>
      <c r="QQO15" s="26"/>
      <c r="QQP15" s="26"/>
      <c r="QQQ15" s="26"/>
      <c r="QQR15" s="26"/>
      <c r="QQS15" s="26"/>
      <c r="QQT15" s="26"/>
      <c r="QQU15" s="26"/>
      <c r="QQV15" s="26"/>
      <c r="QQW15" s="26"/>
      <c r="QQX15" s="26"/>
      <c r="QQY15" s="26"/>
      <c r="QQZ15" s="26"/>
      <c r="QRA15" s="26"/>
      <c r="QRB15" s="26"/>
      <c r="QRC15" s="26"/>
      <c r="QRD15" s="26"/>
      <c r="QRE15" s="26"/>
      <c r="QRF15" s="26"/>
      <c r="QRG15" s="26"/>
      <c r="QRH15" s="26"/>
      <c r="QRI15" s="26"/>
      <c r="QRJ15" s="26"/>
      <c r="QRK15" s="26"/>
      <c r="QRL15" s="26"/>
      <c r="QRM15" s="26"/>
      <c r="QRN15" s="26"/>
      <c r="QRO15" s="26"/>
      <c r="QRP15" s="26"/>
      <c r="QRQ15" s="26"/>
      <c r="QRR15" s="26"/>
      <c r="QRS15" s="26"/>
      <c r="QRT15" s="26"/>
      <c r="QRU15" s="26"/>
      <c r="QRV15" s="26"/>
      <c r="QRW15" s="26"/>
      <c r="QRX15" s="26"/>
      <c r="QRY15" s="26"/>
      <c r="QRZ15" s="26"/>
      <c r="QSA15" s="26"/>
      <c r="QSB15" s="26"/>
      <c r="QSC15" s="26"/>
      <c r="QSD15" s="26"/>
      <c r="QSE15" s="26"/>
      <c r="QSF15" s="26"/>
      <c r="QSG15" s="26"/>
      <c r="QSH15" s="26"/>
      <c r="QSI15" s="26"/>
      <c r="QSJ15" s="26"/>
      <c r="QSK15" s="26"/>
      <c r="QSL15" s="26"/>
      <c r="QSM15" s="26"/>
      <c r="QSN15" s="26"/>
      <c r="QSO15" s="26"/>
      <c r="QSP15" s="26"/>
      <c r="QSQ15" s="26"/>
      <c r="QSR15" s="26"/>
      <c r="QSS15" s="26"/>
      <c r="QST15" s="26"/>
      <c r="QSU15" s="26"/>
      <c r="QSV15" s="26"/>
      <c r="QSW15" s="26"/>
      <c r="QSX15" s="26"/>
      <c r="QSY15" s="26"/>
      <c r="QSZ15" s="26"/>
      <c r="QTA15" s="26"/>
      <c r="QTB15" s="26"/>
      <c r="QTC15" s="26"/>
      <c r="QTD15" s="26"/>
      <c r="QTE15" s="26"/>
      <c r="QTF15" s="26"/>
      <c r="QTG15" s="26"/>
      <c r="QTH15" s="26"/>
      <c r="QTI15" s="26"/>
      <c r="QTJ15" s="26"/>
      <c r="QTK15" s="26"/>
      <c r="QTL15" s="26"/>
      <c r="QTM15" s="26"/>
      <c r="QTN15" s="26"/>
      <c r="QTO15" s="26"/>
      <c r="QTP15" s="26"/>
      <c r="QTQ15" s="26"/>
      <c r="QTR15" s="26"/>
      <c r="QTS15" s="26"/>
      <c r="QTT15" s="26"/>
      <c r="QTU15" s="26"/>
      <c r="QTV15" s="26"/>
      <c r="QTW15" s="26"/>
      <c r="QTX15" s="26"/>
      <c r="QTY15" s="26"/>
      <c r="QTZ15" s="26"/>
      <c r="QUA15" s="26"/>
      <c r="QUB15" s="26"/>
      <c r="QUC15" s="26"/>
      <c r="QUD15" s="26"/>
      <c r="QUE15" s="26"/>
      <c r="QUF15" s="26"/>
      <c r="QUG15" s="26"/>
      <c r="QUH15" s="26"/>
      <c r="QUI15" s="26"/>
      <c r="QUJ15" s="26"/>
      <c r="QUK15" s="26"/>
      <c r="QUL15" s="26"/>
      <c r="QUM15" s="26"/>
      <c r="QUN15" s="26"/>
      <c r="QUO15" s="26"/>
      <c r="QUP15" s="26"/>
      <c r="QUQ15" s="26"/>
      <c r="QUR15" s="26"/>
      <c r="QUS15" s="26"/>
      <c r="QUT15" s="26"/>
      <c r="QUU15" s="26"/>
      <c r="QUV15" s="26"/>
      <c r="QUW15" s="26"/>
      <c r="QUX15" s="26"/>
      <c r="QUY15" s="26"/>
      <c r="QUZ15" s="26"/>
      <c r="QVA15" s="26"/>
      <c r="QVB15" s="26"/>
      <c r="QVC15" s="26"/>
      <c r="QVD15" s="26"/>
      <c r="QVE15" s="26"/>
      <c r="QVF15" s="26"/>
      <c r="QVG15" s="26"/>
      <c r="QVH15" s="26"/>
      <c r="QVI15" s="26"/>
      <c r="QVJ15" s="26"/>
      <c r="QVK15" s="26"/>
      <c r="QVL15" s="26"/>
      <c r="QVM15" s="26"/>
      <c r="QVN15" s="26"/>
      <c r="QVO15" s="26"/>
      <c r="QVP15" s="26"/>
      <c r="QVQ15" s="26"/>
      <c r="QVR15" s="26"/>
      <c r="QVS15" s="26"/>
      <c r="QVT15" s="26"/>
      <c r="QVU15" s="26"/>
      <c r="QVV15" s="26"/>
      <c r="QVW15" s="26"/>
      <c r="QVX15" s="26"/>
      <c r="QVY15" s="26"/>
      <c r="QVZ15" s="26"/>
      <c r="QWA15" s="26"/>
      <c r="QWB15" s="26"/>
      <c r="QWC15" s="26"/>
      <c r="QWD15" s="26"/>
      <c r="QWE15" s="26"/>
      <c r="QWF15" s="26"/>
      <c r="QWG15" s="26"/>
      <c r="QWH15" s="26"/>
      <c r="QWI15" s="26"/>
      <c r="QWJ15" s="26"/>
      <c r="QWK15" s="26"/>
      <c r="QWL15" s="26"/>
      <c r="QWM15" s="26"/>
      <c r="QWN15" s="26"/>
      <c r="QWO15" s="26"/>
      <c r="QWP15" s="26"/>
      <c r="QWQ15" s="26"/>
      <c r="QWR15" s="26"/>
      <c r="QWS15" s="26"/>
      <c r="QWT15" s="26"/>
      <c r="QWU15" s="26"/>
      <c r="QWV15" s="26"/>
      <c r="QWW15" s="26"/>
      <c r="QWX15" s="26"/>
      <c r="QWY15" s="26"/>
      <c r="QWZ15" s="26"/>
      <c r="QXA15" s="26"/>
      <c r="QXB15" s="26"/>
      <c r="QXC15" s="26"/>
      <c r="QXD15" s="26"/>
      <c r="QXE15" s="26"/>
      <c r="QXF15" s="26"/>
      <c r="QXG15" s="26"/>
      <c r="QXH15" s="26"/>
      <c r="QXI15" s="26"/>
      <c r="QXJ15" s="26"/>
      <c r="QXK15" s="26"/>
      <c r="QXL15" s="26"/>
      <c r="QXM15" s="26"/>
      <c r="QXN15" s="26"/>
      <c r="QXO15" s="26"/>
      <c r="QXP15" s="26"/>
      <c r="QXQ15" s="26"/>
      <c r="QXR15" s="26"/>
      <c r="QXS15" s="26"/>
      <c r="QXT15" s="26"/>
      <c r="QXU15" s="26"/>
      <c r="QXV15" s="26"/>
      <c r="QXW15" s="26"/>
      <c r="QXX15" s="26"/>
      <c r="QXY15" s="26"/>
      <c r="QXZ15" s="26"/>
      <c r="QYA15" s="26"/>
      <c r="QYB15" s="26"/>
      <c r="QYC15" s="26"/>
      <c r="QYD15" s="26"/>
      <c r="QYE15" s="26"/>
      <c r="QYF15" s="26"/>
      <c r="QYG15" s="26"/>
      <c r="QYH15" s="26"/>
      <c r="QYI15" s="26"/>
      <c r="QYJ15" s="26"/>
      <c r="QYK15" s="26"/>
      <c r="QYL15" s="26"/>
      <c r="QYM15" s="26"/>
      <c r="QYN15" s="26"/>
      <c r="QYO15" s="26"/>
      <c r="QYP15" s="26"/>
      <c r="QYQ15" s="26"/>
      <c r="QYR15" s="26"/>
      <c r="QYS15" s="26"/>
      <c r="QYT15" s="26"/>
      <c r="QYU15" s="26"/>
      <c r="QYV15" s="26"/>
      <c r="QYW15" s="26"/>
      <c r="QYX15" s="26"/>
      <c r="QYY15" s="26"/>
      <c r="QYZ15" s="26"/>
      <c r="QZA15" s="26"/>
      <c r="QZB15" s="26"/>
      <c r="QZC15" s="26"/>
      <c r="QZD15" s="26"/>
      <c r="QZE15" s="26"/>
      <c r="QZF15" s="26"/>
      <c r="QZG15" s="26"/>
      <c r="QZH15" s="26"/>
      <c r="QZI15" s="26"/>
      <c r="QZJ15" s="26"/>
      <c r="QZK15" s="26"/>
      <c r="QZL15" s="26"/>
      <c r="QZM15" s="26"/>
      <c r="QZN15" s="26"/>
      <c r="QZO15" s="26"/>
      <c r="QZP15" s="26"/>
      <c r="QZQ15" s="26"/>
      <c r="QZR15" s="26"/>
      <c r="QZS15" s="26"/>
      <c r="QZT15" s="26"/>
      <c r="QZU15" s="26"/>
      <c r="QZV15" s="26"/>
      <c r="QZW15" s="26"/>
      <c r="QZX15" s="26"/>
      <c r="QZY15" s="26"/>
      <c r="QZZ15" s="26"/>
      <c r="RAA15" s="26"/>
      <c r="RAB15" s="26"/>
      <c r="RAC15" s="26"/>
      <c r="RAD15" s="26"/>
      <c r="RAE15" s="26"/>
      <c r="RAF15" s="26"/>
      <c r="RAG15" s="26"/>
      <c r="RAH15" s="26"/>
      <c r="RAI15" s="26"/>
      <c r="RAJ15" s="26"/>
      <c r="RAK15" s="26"/>
      <c r="RAL15" s="26"/>
      <c r="RAM15" s="26"/>
      <c r="RAN15" s="26"/>
      <c r="RAO15" s="26"/>
      <c r="RAP15" s="26"/>
      <c r="RAQ15" s="26"/>
      <c r="RAR15" s="26"/>
      <c r="RAS15" s="26"/>
      <c r="RAT15" s="26"/>
      <c r="RAU15" s="26"/>
      <c r="RAV15" s="26"/>
      <c r="RAW15" s="26"/>
      <c r="RAX15" s="26"/>
      <c r="RAY15" s="26"/>
      <c r="RAZ15" s="26"/>
      <c r="RBA15" s="26"/>
      <c r="RBB15" s="26"/>
      <c r="RBC15" s="26"/>
      <c r="RBD15" s="26"/>
      <c r="RBE15" s="26"/>
      <c r="RBF15" s="26"/>
      <c r="RBG15" s="26"/>
      <c r="RBH15" s="26"/>
      <c r="RBI15" s="26"/>
      <c r="RBJ15" s="26"/>
      <c r="RBK15" s="26"/>
      <c r="RBL15" s="26"/>
      <c r="RBM15" s="26"/>
      <c r="RBN15" s="26"/>
      <c r="RBO15" s="26"/>
      <c r="RBP15" s="26"/>
      <c r="RBQ15" s="26"/>
      <c r="RBR15" s="26"/>
      <c r="RBS15" s="26"/>
      <c r="RBT15" s="26"/>
      <c r="RBU15" s="26"/>
      <c r="RBV15" s="26"/>
      <c r="RBW15" s="26"/>
      <c r="RBX15" s="26"/>
      <c r="RBY15" s="26"/>
      <c r="RBZ15" s="26"/>
      <c r="RCA15" s="26"/>
      <c r="RCB15" s="26"/>
      <c r="RCC15" s="26"/>
      <c r="RCD15" s="26"/>
      <c r="RCE15" s="26"/>
      <c r="RCF15" s="26"/>
      <c r="RCG15" s="26"/>
      <c r="RCH15" s="26"/>
      <c r="RCI15" s="26"/>
      <c r="RCJ15" s="26"/>
      <c r="RCK15" s="26"/>
      <c r="RCL15" s="26"/>
      <c r="RCM15" s="26"/>
      <c r="RCN15" s="26"/>
      <c r="RCO15" s="26"/>
      <c r="RCP15" s="26"/>
      <c r="RCQ15" s="26"/>
      <c r="RCR15" s="26"/>
      <c r="RCS15" s="26"/>
      <c r="RCT15" s="26"/>
      <c r="RCU15" s="26"/>
      <c r="RCV15" s="26"/>
      <c r="RCW15" s="26"/>
      <c r="RCX15" s="26"/>
      <c r="RCY15" s="26"/>
      <c r="RCZ15" s="26"/>
      <c r="RDA15" s="26"/>
      <c r="RDB15" s="26"/>
      <c r="RDC15" s="26"/>
      <c r="RDD15" s="26"/>
      <c r="RDE15" s="26"/>
      <c r="RDF15" s="26"/>
      <c r="RDG15" s="26"/>
      <c r="RDH15" s="26"/>
      <c r="RDI15" s="26"/>
      <c r="RDJ15" s="26"/>
      <c r="RDK15" s="26"/>
      <c r="RDL15" s="26"/>
      <c r="RDM15" s="26"/>
      <c r="RDN15" s="26"/>
      <c r="RDO15" s="26"/>
      <c r="RDP15" s="26"/>
      <c r="RDQ15" s="26"/>
      <c r="RDR15" s="26"/>
      <c r="RDS15" s="26"/>
      <c r="RDT15" s="26"/>
      <c r="RDU15" s="26"/>
      <c r="RDV15" s="26"/>
      <c r="RDW15" s="26"/>
      <c r="RDX15" s="26"/>
      <c r="RDY15" s="26"/>
      <c r="RDZ15" s="26"/>
      <c r="REA15" s="26"/>
      <c r="REB15" s="26"/>
      <c r="REC15" s="26"/>
      <c r="RED15" s="26"/>
      <c r="REE15" s="26"/>
      <c r="REF15" s="26"/>
      <c r="REG15" s="26"/>
      <c r="REH15" s="26"/>
      <c r="REI15" s="26"/>
      <c r="REJ15" s="26"/>
      <c r="REK15" s="26"/>
      <c r="REL15" s="26"/>
      <c r="REM15" s="26"/>
      <c r="REN15" s="26"/>
      <c r="REO15" s="26"/>
      <c r="REP15" s="26"/>
      <c r="REQ15" s="26"/>
      <c r="RER15" s="26"/>
      <c r="RES15" s="26"/>
      <c r="RET15" s="26"/>
      <c r="REU15" s="26"/>
      <c r="REV15" s="26"/>
      <c r="REW15" s="26"/>
      <c r="REX15" s="26"/>
      <c r="REY15" s="26"/>
      <c r="REZ15" s="26"/>
      <c r="RFA15" s="26"/>
      <c r="RFB15" s="26"/>
      <c r="RFC15" s="26"/>
      <c r="RFD15" s="26"/>
      <c r="RFE15" s="26"/>
      <c r="RFF15" s="26"/>
      <c r="RFG15" s="26"/>
      <c r="RFH15" s="26"/>
      <c r="RFI15" s="26"/>
      <c r="RFJ15" s="26"/>
      <c r="RFK15" s="26"/>
      <c r="RFL15" s="26"/>
      <c r="RFM15" s="26"/>
      <c r="RFN15" s="26"/>
      <c r="RFO15" s="26"/>
      <c r="RFP15" s="26"/>
      <c r="RFQ15" s="26"/>
      <c r="RFR15" s="26"/>
      <c r="RFS15" s="26"/>
      <c r="RFT15" s="26"/>
      <c r="RFU15" s="26"/>
      <c r="RFV15" s="26"/>
      <c r="RFW15" s="26"/>
      <c r="RFX15" s="26"/>
      <c r="RFY15" s="26"/>
      <c r="RFZ15" s="26"/>
      <c r="RGA15" s="26"/>
      <c r="RGB15" s="26"/>
      <c r="RGC15" s="26"/>
      <c r="RGD15" s="26"/>
      <c r="RGE15" s="26"/>
      <c r="RGF15" s="26"/>
      <c r="RGG15" s="26"/>
      <c r="RGH15" s="26"/>
      <c r="RGI15" s="26"/>
      <c r="RGJ15" s="26"/>
      <c r="RGK15" s="26"/>
      <c r="RGL15" s="26"/>
      <c r="RGM15" s="26"/>
      <c r="RGN15" s="26"/>
      <c r="RGO15" s="26"/>
      <c r="RGP15" s="26"/>
      <c r="RGQ15" s="26"/>
      <c r="RGR15" s="26"/>
      <c r="RGS15" s="26"/>
      <c r="RGT15" s="26"/>
      <c r="RGU15" s="26"/>
      <c r="RGV15" s="26"/>
      <c r="RGW15" s="26"/>
      <c r="RGX15" s="26"/>
      <c r="RGY15" s="26"/>
      <c r="RGZ15" s="26"/>
      <c r="RHA15" s="26"/>
      <c r="RHB15" s="26"/>
      <c r="RHC15" s="26"/>
      <c r="RHD15" s="26"/>
      <c r="RHE15" s="26"/>
      <c r="RHF15" s="26"/>
      <c r="RHG15" s="26"/>
      <c r="RHH15" s="26"/>
      <c r="RHI15" s="26"/>
      <c r="RHJ15" s="26"/>
      <c r="RHK15" s="26"/>
      <c r="RHL15" s="26"/>
      <c r="RHM15" s="26"/>
      <c r="RHN15" s="26"/>
      <c r="RHO15" s="26"/>
      <c r="RHP15" s="26"/>
      <c r="RHQ15" s="26"/>
      <c r="RHR15" s="26"/>
      <c r="RHS15" s="26"/>
      <c r="RHT15" s="26"/>
      <c r="RHU15" s="26"/>
      <c r="RHV15" s="26"/>
      <c r="RHW15" s="26"/>
      <c r="RHX15" s="26"/>
      <c r="RHY15" s="26"/>
      <c r="RHZ15" s="26"/>
      <c r="RIA15" s="26"/>
      <c r="RIB15" s="26"/>
      <c r="RIC15" s="26"/>
      <c r="RID15" s="26"/>
      <c r="RIE15" s="26"/>
      <c r="RIF15" s="26"/>
      <c r="RIG15" s="26"/>
      <c r="RIH15" s="26"/>
      <c r="RII15" s="26"/>
      <c r="RIJ15" s="26"/>
      <c r="RIK15" s="26"/>
      <c r="RIL15" s="26"/>
      <c r="RIM15" s="26"/>
      <c r="RIN15" s="26"/>
      <c r="RIO15" s="26"/>
      <c r="RIP15" s="26"/>
      <c r="RIQ15" s="26"/>
      <c r="RIR15" s="26"/>
      <c r="RIS15" s="26"/>
      <c r="RIT15" s="26"/>
      <c r="RIU15" s="26"/>
      <c r="RIV15" s="26"/>
      <c r="RIW15" s="26"/>
      <c r="RIX15" s="26"/>
      <c r="RIY15" s="26"/>
      <c r="RIZ15" s="26"/>
      <c r="RJA15" s="26"/>
      <c r="RJB15" s="26"/>
      <c r="RJC15" s="26"/>
      <c r="RJD15" s="26"/>
      <c r="RJE15" s="26"/>
      <c r="RJF15" s="26"/>
      <c r="RJG15" s="26"/>
      <c r="RJH15" s="26"/>
      <c r="RJI15" s="26"/>
      <c r="RJJ15" s="26"/>
      <c r="RJK15" s="26"/>
      <c r="RJL15" s="26"/>
      <c r="RJM15" s="26"/>
      <c r="RJN15" s="26"/>
      <c r="RJO15" s="26"/>
      <c r="RJP15" s="26"/>
      <c r="RJQ15" s="26"/>
      <c r="RJR15" s="26"/>
      <c r="RJS15" s="26"/>
      <c r="RJT15" s="26"/>
      <c r="RJU15" s="26"/>
      <c r="RJV15" s="26"/>
      <c r="RJW15" s="26"/>
      <c r="RJX15" s="26"/>
      <c r="RJY15" s="26"/>
      <c r="RJZ15" s="26"/>
      <c r="RKA15" s="26"/>
      <c r="RKB15" s="26"/>
      <c r="RKC15" s="26"/>
      <c r="RKD15" s="26"/>
      <c r="RKE15" s="26"/>
      <c r="RKF15" s="26"/>
      <c r="RKG15" s="26"/>
      <c r="RKH15" s="26"/>
      <c r="RKI15" s="26"/>
      <c r="RKJ15" s="26"/>
      <c r="RKK15" s="26"/>
      <c r="RKL15" s="26"/>
      <c r="RKM15" s="26"/>
      <c r="RKN15" s="26"/>
      <c r="RKO15" s="26"/>
      <c r="RKP15" s="26"/>
      <c r="RKQ15" s="26"/>
      <c r="RKR15" s="26"/>
      <c r="RKS15" s="26"/>
      <c r="RKT15" s="26"/>
      <c r="RKU15" s="26"/>
      <c r="RKV15" s="26"/>
      <c r="RKW15" s="26"/>
      <c r="RKX15" s="26"/>
      <c r="RKY15" s="26"/>
      <c r="RKZ15" s="26"/>
      <c r="RLA15" s="26"/>
      <c r="RLB15" s="26"/>
      <c r="RLC15" s="26"/>
      <c r="RLD15" s="26"/>
      <c r="RLE15" s="26"/>
      <c r="RLF15" s="26"/>
      <c r="RLG15" s="26"/>
      <c r="RLH15" s="26"/>
      <c r="RLI15" s="26"/>
      <c r="RLJ15" s="26"/>
      <c r="RLK15" s="26"/>
      <c r="RLL15" s="26"/>
      <c r="RLM15" s="26"/>
      <c r="RLN15" s="26"/>
      <c r="RLO15" s="26"/>
      <c r="RLP15" s="26"/>
      <c r="RLQ15" s="26"/>
      <c r="RLR15" s="26"/>
      <c r="RLS15" s="26"/>
      <c r="RLT15" s="26"/>
      <c r="RLU15" s="26"/>
      <c r="RLV15" s="26"/>
      <c r="RLW15" s="26"/>
      <c r="RLX15" s="26"/>
      <c r="RLY15" s="26"/>
      <c r="RLZ15" s="26"/>
      <c r="RMA15" s="26"/>
      <c r="RMB15" s="26"/>
      <c r="RMC15" s="26"/>
      <c r="RMD15" s="26"/>
      <c r="RME15" s="26"/>
      <c r="RMF15" s="26"/>
      <c r="RMG15" s="26"/>
      <c r="RMH15" s="26"/>
      <c r="RMI15" s="26"/>
      <c r="RMJ15" s="26"/>
      <c r="RMK15" s="26"/>
      <c r="RML15" s="26"/>
      <c r="RMM15" s="26"/>
      <c r="RMN15" s="26"/>
      <c r="RMO15" s="26"/>
      <c r="RMP15" s="26"/>
      <c r="RMQ15" s="26"/>
      <c r="RMR15" s="26"/>
      <c r="RMS15" s="26"/>
      <c r="RMT15" s="26"/>
      <c r="RMU15" s="26"/>
      <c r="RMV15" s="26"/>
      <c r="RMW15" s="26"/>
      <c r="RMX15" s="26"/>
      <c r="RMY15" s="26"/>
      <c r="RMZ15" s="26"/>
      <c r="RNA15" s="26"/>
      <c r="RNB15" s="26"/>
      <c r="RNC15" s="26"/>
      <c r="RND15" s="26"/>
      <c r="RNE15" s="26"/>
      <c r="RNF15" s="26"/>
      <c r="RNG15" s="26"/>
      <c r="RNH15" s="26"/>
      <c r="RNI15" s="26"/>
      <c r="RNJ15" s="26"/>
      <c r="RNK15" s="26"/>
      <c r="RNL15" s="26"/>
      <c r="RNM15" s="26"/>
      <c r="RNN15" s="26"/>
      <c r="RNO15" s="26"/>
      <c r="RNP15" s="26"/>
      <c r="RNQ15" s="26"/>
      <c r="RNR15" s="26"/>
      <c r="RNS15" s="26"/>
      <c r="RNT15" s="26"/>
      <c r="RNU15" s="26"/>
      <c r="RNV15" s="26"/>
      <c r="RNW15" s="26"/>
      <c r="RNX15" s="26"/>
      <c r="RNY15" s="26"/>
      <c r="RNZ15" s="26"/>
      <c r="ROA15" s="26"/>
      <c r="ROB15" s="26"/>
      <c r="ROC15" s="26"/>
      <c r="ROD15" s="26"/>
      <c r="ROE15" s="26"/>
      <c r="ROF15" s="26"/>
      <c r="ROG15" s="26"/>
      <c r="ROH15" s="26"/>
      <c r="ROI15" s="26"/>
      <c r="ROJ15" s="26"/>
      <c r="ROK15" s="26"/>
      <c r="ROL15" s="26"/>
      <c r="ROM15" s="26"/>
      <c r="RON15" s="26"/>
      <c r="ROO15" s="26"/>
      <c r="ROP15" s="26"/>
      <c r="ROQ15" s="26"/>
      <c r="ROR15" s="26"/>
      <c r="ROS15" s="26"/>
      <c r="ROT15" s="26"/>
      <c r="ROU15" s="26"/>
      <c r="ROV15" s="26"/>
      <c r="ROW15" s="26"/>
      <c r="ROX15" s="26"/>
      <c r="ROY15" s="26"/>
      <c r="ROZ15" s="26"/>
      <c r="RPA15" s="26"/>
      <c r="RPB15" s="26"/>
      <c r="RPC15" s="26"/>
      <c r="RPD15" s="26"/>
      <c r="RPE15" s="26"/>
      <c r="RPF15" s="26"/>
      <c r="RPG15" s="26"/>
      <c r="RPH15" s="26"/>
      <c r="RPI15" s="26"/>
      <c r="RPJ15" s="26"/>
      <c r="RPK15" s="26"/>
      <c r="RPL15" s="26"/>
      <c r="RPM15" s="26"/>
      <c r="RPN15" s="26"/>
      <c r="RPO15" s="26"/>
      <c r="RPP15" s="26"/>
      <c r="RPQ15" s="26"/>
      <c r="RPR15" s="26"/>
      <c r="RPS15" s="26"/>
      <c r="RPT15" s="26"/>
      <c r="RPU15" s="26"/>
      <c r="RPV15" s="26"/>
      <c r="RPW15" s="26"/>
      <c r="RPX15" s="26"/>
      <c r="RPY15" s="26"/>
      <c r="RPZ15" s="26"/>
      <c r="RQA15" s="26"/>
      <c r="RQB15" s="26"/>
      <c r="RQC15" s="26"/>
      <c r="RQD15" s="26"/>
      <c r="RQE15" s="26"/>
      <c r="RQF15" s="26"/>
      <c r="RQG15" s="26"/>
      <c r="RQH15" s="26"/>
      <c r="RQI15" s="26"/>
      <c r="RQJ15" s="26"/>
      <c r="RQK15" s="26"/>
      <c r="RQL15" s="26"/>
      <c r="RQM15" s="26"/>
      <c r="RQN15" s="26"/>
      <c r="RQO15" s="26"/>
      <c r="RQP15" s="26"/>
      <c r="RQQ15" s="26"/>
      <c r="RQR15" s="26"/>
      <c r="RQS15" s="26"/>
      <c r="RQT15" s="26"/>
      <c r="RQU15" s="26"/>
      <c r="RQV15" s="26"/>
      <c r="RQW15" s="26"/>
      <c r="RQX15" s="26"/>
      <c r="RQY15" s="26"/>
      <c r="RQZ15" s="26"/>
      <c r="RRA15" s="26"/>
      <c r="RRB15" s="26"/>
      <c r="RRC15" s="26"/>
      <c r="RRD15" s="26"/>
      <c r="RRE15" s="26"/>
      <c r="RRF15" s="26"/>
      <c r="RRG15" s="26"/>
      <c r="RRH15" s="26"/>
      <c r="RRI15" s="26"/>
      <c r="RRJ15" s="26"/>
      <c r="RRK15" s="26"/>
      <c r="RRL15" s="26"/>
      <c r="RRM15" s="26"/>
      <c r="RRN15" s="26"/>
      <c r="RRO15" s="26"/>
      <c r="RRP15" s="26"/>
      <c r="RRQ15" s="26"/>
      <c r="RRR15" s="26"/>
      <c r="RRS15" s="26"/>
      <c r="RRT15" s="26"/>
      <c r="RRU15" s="26"/>
      <c r="RRV15" s="26"/>
      <c r="RRW15" s="26"/>
      <c r="RRX15" s="26"/>
      <c r="RRY15" s="26"/>
      <c r="RRZ15" s="26"/>
      <c r="RSA15" s="26"/>
      <c r="RSB15" s="26"/>
      <c r="RSC15" s="26"/>
      <c r="RSD15" s="26"/>
      <c r="RSE15" s="26"/>
      <c r="RSF15" s="26"/>
      <c r="RSG15" s="26"/>
      <c r="RSH15" s="26"/>
      <c r="RSI15" s="26"/>
      <c r="RSJ15" s="26"/>
      <c r="RSK15" s="26"/>
      <c r="RSL15" s="26"/>
      <c r="RSM15" s="26"/>
      <c r="RSN15" s="26"/>
      <c r="RSO15" s="26"/>
      <c r="RSP15" s="26"/>
      <c r="RSQ15" s="26"/>
      <c r="RSR15" s="26"/>
      <c r="RSS15" s="26"/>
      <c r="RST15" s="26"/>
      <c r="RSU15" s="26"/>
      <c r="RSV15" s="26"/>
      <c r="RSW15" s="26"/>
      <c r="RSX15" s="26"/>
      <c r="RSY15" s="26"/>
      <c r="RSZ15" s="26"/>
      <c r="RTA15" s="26"/>
      <c r="RTB15" s="26"/>
      <c r="RTC15" s="26"/>
      <c r="RTD15" s="26"/>
      <c r="RTE15" s="26"/>
      <c r="RTF15" s="26"/>
      <c r="RTG15" s="26"/>
      <c r="RTH15" s="26"/>
      <c r="RTI15" s="26"/>
      <c r="RTJ15" s="26"/>
      <c r="RTK15" s="26"/>
      <c r="RTL15" s="26"/>
      <c r="RTM15" s="26"/>
      <c r="RTN15" s="26"/>
      <c r="RTO15" s="26"/>
      <c r="RTP15" s="26"/>
      <c r="RTQ15" s="26"/>
      <c r="RTR15" s="26"/>
      <c r="RTS15" s="26"/>
      <c r="RTT15" s="26"/>
      <c r="RTU15" s="26"/>
      <c r="RTV15" s="26"/>
      <c r="RTW15" s="26"/>
      <c r="RTX15" s="26"/>
      <c r="RTY15" s="26"/>
      <c r="RTZ15" s="26"/>
      <c r="RUA15" s="26"/>
      <c r="RUB15" s="26"/>
      <c r="RUC15" s="26"/>
      <c r="RUD15" s="26"/>
      <c r="RUE15" s="26"/>
      <c r="RUF15" s="26"/>
      <c r="RUG15" s="26"/>
      <c r="RUH15" s="26"/>
      <c r="RUI15" s="26"/>
      <c r="RUJ15" s="26"/>
      <c r="RUK15" s="26"/>
      <c r="RUL15" s="26"/>
      <c r="RUM15" s="26"/>
      <c r="RUN15" s="26"/>
      <c r="RUO15" s="26"/>
      <c r="RUP15" s="26"/>
      <c r="RUQ15" s="26"/>
      <c r="RUR15" s="26"/>
      <c r="RUS15" s="26"/>
      <c r="RUT15" s="26"/>
      <c r="RUU15" s="26"/>
      <c r="RUV15" s="26"/>
      <c r="RUW15" s="26"/>
      <c r="RUX15" s="26"/>
      <c r="RUY15" s="26"/>
      <c r="RUZ15" s="26"/>
      <c r="RVA15" s="26"/>
      <c r="RVB15" s="26"/>
      <c r="RVC15" s="26"/>
      <c r="RVD15" s="26"/>
      <c r="RVE15" s="26"/>
      <c r="RVF15" s="26"/>
      <c r="RVG15" s="26"/>
      <c r="RVH15" s="26"/>
      <c r="RVI15" s="26"/>
      <c r="RVJ15" s="26"/>
      <c r="RVK15" s="26"/>
      <c r="RVL15" s="26"/>
      <c r="RVM15" s="26"/>
      <c r="RVN15" s="26"/>
      <c r="RVO15" s="26"/>
      <c r="RVP15" s="26"/>
      <c r="RVQ15" s="26"/>
      <c r="RVR15" s="26"/>
      <c r="RVS15" s="26"/>
      <c r="RVT15" s="26"/>
      <c r="RVU15" s="26"/>
      <c r="RVV15" s="26"/>
      <c r="RVW15" s="26"/>
      <c r="RVX15" s="26"/>
      <c r="RVY15" s="26"/>
      <c r="RVZ15" s="26"/>
      <c r="RWA15" s="26"/>
      <c r="RWB15" s="26"/>
      <c r="RWC15" s="26"/>
      <c r="RWD15" s="26"/>
      <c r="RWE15" s="26"/>
      <c r="RWF15" s="26"/>
      <c r="RWG15" s="26"/>
      <c r="RWH15" s="26"/>
      <c r="RWI15" s="26"/>
      <c r="RWJ15" s="26"/>
      <c r="RWK15" s="26"/>
      <c r="RWL15" s="26"/>
      <c r="RWM15" s="26"/>
      <c r="RWN15" s="26"/>
      <c r="RWO15" s="26"/>
      <c r="RWP15" s="26"/>
      <c r="RWQ15" s="26"/>
      <c r="RWR15" s="26"/>
      <c r="RWS15" s="26"/>
      <c r="RWT15" s="26"/>
      <c r="RWU15" s="26"/>
      <c r="RWV15" s="26"/>
      <c r="RWW15" s="26"/>
      <c r="RWX15" s="26"/>
      <c r="RWY15" s="26"/>
      <c r="RWZ15" s="26"/>
      <c r="RXA15" s="26"/>
      <c r="RXB15" s="26"/>
      <c r="RXC15" s="26"/>
      <c r="RXD15" s="26"/>
      <c r="RXE15" s="26"/>
      <c r="RXF15" s="26"/>
      <c r="RXG15" s="26"/>
      <c r="RXH15" s="26"/>
      <c r="RXI15" s="26"/>
      <c r="RXJ15" s="26"/>
      <c r="RXK15" s="26"/>
      <c r="RXL15" s="26"/>
      <c r="RXM15" s="26"/>
      <c r="RXN15" s="26"/>
      <c r="RXO15" s="26"/>
      <c r="RXP15" s="26"/>
      <c r="RXQ15" s="26"/>
      <c r="RXR15" s="26"/>
      <c r="RXS15" s="26"/>
      <c r="RXT15" s="26"/>
      <c r="RXU15" s="26"/>
      <c r="RXV15" s="26"/>
      <c r="RXW15" s="26"/>
      <c r="RXX15" s="26"/>
      <c r="RXY15" s="26"/>
      <c r="RXZ15" s="26"/>
      <c r="RYA15" s="26"/>
      <c r="RYB15" s="26"/>
      <c r="RYC15" s="26"/>
      <c r="RYD15" s="26"/>
      <c r="RYE15" s="26"/>
      <c r="RYF15" s="26"/>
      <c r="RYG15" s="26"/>
      <c r="RYH15" s="26"/>
      <c r="RYI15" s="26"/>
      <c r="RYJ15" s="26"/>
      <c r="RYK15" s="26"/>
      <c r="RYL15" s="26"/>
      <c r="RYM15" s="26"/>
      <c r="RYN15" s="26"/>
      <c r="RYO15" s="26"/>
      <c r="RYP15" s="26"/>
      <c r="RYQ15" s="26"/>
      <c r="RYR15" s="26"/>
      <c r="RYS15" s="26"/>
      <c r="RYT15" s="26"/>
      <c r="RYU15" s="26"/>
      <c r="RYV15" s="26"/>
      <c r="RYW15" s="26"/>
      <c r="RYX15" s="26"/>
      <c r="RYY15" s="26"/>
      <c r="RYZ15" s="26"/>
      <c r="RZA15" s="26"/>
      <c r="RZB15" s="26"/>
      <c r="RZC15" s="26"/>
      <c r="RZD15" s="26"/>
      <c r="RZE15" s="26"/>
      <c r="RZF15" s="26"/>
      <c r="RZG15" s="26"/>
      <c r="RZH15" s="26"/>
      <c r="RZI15" s="26"/>
      <c r="RZJ15" s="26"/>
      <c r="RZK15" s="26"/>
      <c r="RZL15" s="26"/>
      <c r="RZM15" s="26"/>
      <c r="RZN15" s="26"/>
      <c r="RZO15" s="26"/>
      <c r="RZP15" s="26"/>
      <c r="RZQ15" s="26"/>
      <c r="RZR15" s="26"/>
      <c r="RZS15" s="26"/>
      <c r="RZT15" s="26"/>
      <c r="RZU15" s="26"/>
      <c r="RZV15" s="26"/>
      <c r="RZW15" s="26"/>
      <c r="RZX15" s="26"/>
      <c r="RZY15" s="26"/>
      <c r="RZZ15" s="26"/>
      <c r="SAA15" s="26"/>
      <c r="SAB15" s="26"/>
      <c r="SAC15" s="26"/>
      <c r="SAD15" s="26"/>
      <c r="SAE15" s="26"/>
      <c r="SAF15" s="26"/>
      <c r="SAG15" s="26"/>
      <c r="SAH15" s="26"/>
      <c r="SAI15" s="26"/>
      <c r="SAJ15" s="26"/>
      <c r="SAK15" s="26"/>
      <c r="SAL15" s="26"/>
      <c r="SAM15" s="26"/>
      <c r="SAN15" s="26"/>
      <c r="SAO15" s="26"/>
      <c r="SAP15" s="26"/>
      <c r="SAQ15" s="26"/>
      <c r="SAR15" s="26"/>
      <c r="SAS15" s="26"/>
      <c r="SAT15" s="26"/>
      <c r="SAU15" s="26"/>
      <c r="SAV15" s="26"/>
      <c r="SAW15" s="26"/>
      <c r="SAX15" s="26"/>
      <c r="SAY15" s="26"/>
      <c r="SAZ15" s="26"/>
      <c r="SBA15" s="26"/>
      <c r="SBB15" s="26"/>
      <c r="SBC15" s="26"/>
      <c r="SBD15" s="26"/>
      <c r="SBE15" s="26"/>
      <c r="SBF15" s="26"/>
      <c r="SBG15" s="26"/>
      <c r="SBH15" s="26"/>
      <c r="SBI15" s="26"/>
      <c r="SBJ15" s="26"/>
      <c r="SBK15" s="26"/>
      <c r="SBL15" s="26"/>
      <c r="SBM15" s="26"/>
      <c r="SBN15" s="26"/>
      <c r="SBO15" s="26"/>
      <c r="SBP15" s="26"/>
      <c r="SBQ15" s="26"/>
      <c r="SBR15" s="26"/>
      <c r="SBS15" s="26"/>
      <c r="SBT15" s="26"/>
      <c r="SBU15" s="26"/>
      <c r="SBV15" s="26"/>
      <c r="SBW15" s="26"/>
      <c r="SBX15" s="26"/>
      <c r="SBY15" s="26"/>
      <c r="SBZ15" s="26"/>
      <c r="SCA15" s="26"/>
      <c r="SCB15" s="26"/>
      <c r="SCC15" s="26"/>
      <c r="SCD15" s="26"/>
      <c r="SCE15" s="26"/>
      <c r="SCF15" s="26"/>
      <c r="SCG15" s="26"/>
      <c r="SCH15" s="26"/>
      <c r="SCI15" s="26"/>
      <c r="SCJ15" s="26"/>
      <c r="SCK15" s="26"/>
      <c r="SCL15" s="26"/>
      <c r="SCM15" s="26"/>
      <c r="SCN15" s="26"/>
      <c r="SCO15" s="26"/>
      <c r="SCP15" s="26"/>
      <c r="SCQ15" s="26"/>
      <c r="SCR15" s="26"/>
      <c r="SCS15" s="26"/>
      <c r="SCT15" s="26"/>
      <c r="SCU15" s="26"/>
      <c r="SCV15" s="26"/>
      <c r="SCW15" s="26"/>
      <c r="SCX15" s="26"/>
      <c r="SCY15" s="26"/>
      <c r="SCZ15" s="26"/>
      <c r="SDA15" s="26"/>
      <c r="SDB15" s="26"/>
      <c r="SDC15" s="26"/>
      <c r="SDD15" s="26"/>
      <c r="SDE15" s="26"/>
      <c r="SDF15" s="26"/>
      <c r="SDG15" s="26"/>
      <c r="SDH15" s="26"/>
      <c r="SDI15" s="26"/>
      <c r="SDJ15" s="26"/>
      <c r="SDK15" s="26"/>
      <c r="SDL15" s="26"/>
      <c r="SDM15" s="26"/>
      <c r="SDN15" s="26"/>
      <c r="SDO15" s="26"/>
      <c r="SDP15" s="26"/>
      <c r="SDQ15" s="26"/>
      <c r="SDR15" s="26"/>
      <c r="SDS15" s="26"/>
      <c r="SDT15" s="26"/>
      <c r="SDU15" s="26"/>
      <c r="SDV15" s="26"/>
      <c r="SDW15" s="26"/>
      <c r="SDX15" s="26"/>
      <c r="SDY15" s="26"/>
      <c r="SDZ15" s="26"/>
      <c r="SEA15" s="26"/>
      <c r="SEB15" s="26"/>
      <c r="SEC15" s="26"/>
      <c r="SED15" s="26"/>
      <c r="SEE15" s="26"/>
      <c r="SEF15" s="26"/>
      <c r="SEG15" s="26"/>
      <c r="SEH15" s="26"/>
      <c r="SEI15" s="26"/>
      <c r="SEJ15" s="26"/>
      <c r="SEK15" s="26"/>
      <c r="SEL15" s="26"/>
      <c r="SEM15" s="26"/>
      <c r="SEN15" s="26"/>
      <c r="SEO15" s="26"/>
      <c r="SEP15" s="26"/>
      <c r="SEQ15" s="26"/>
      <c r="SER15" s="26"/>
      <c r="SES15" s="26"/>
      <c r="SET15" s="26"/>
      <c r="SEU15" s="26"/>
      <c r="SEV15" s="26"/>
      <c r="SEW15" s="26"/>
      <c r="SEX15" s="26"/>
      <c r="SEY15" s="26"/>
      <c r="SEZ15" s="26"/>
      <c r="SFA15" s="26"/>
      <c r="SFB15" s="26"/>
      <c r="SFC15" s="26"/>
      <c r="SFD15" s="26"/>
      <c r="SFE15" s="26"/>
      <c r="SFF15" s="26"/>
      <c r="SFG15" s="26"/>
      <c r="SFH15" s="26"/>
      <c r="SFI15" s="26"/>
      <c r="SFJ15" s="26"/>
      <c r="SFK15" s="26"/>
      <c r="SFL15" s="26"/>
      <c r="SFM15" s="26"/>
      <c r="SFN15" s="26"/>
      <c r="SFO15" s="26"/>
      <c r="SFP15" s="26"/>
      <c r="SFQ15" s="26"/>
      <c r="SFR15" s="26"/>
      <c r="SFS15" s="26"/>
      <c r="SFT15" s="26"/>
      <c r="SFU15" s="26"/>
      <c r="SFV15" s="26"/>
      <c r="SFW15" s="26"/>
      <c r="SFX15" s="26"/>
      <c r="SFY15" s="26"/>
      <c r="SFZ15" s="26"/>
      <c r="SGA15" s="26"/>
      <c r="SGB15" s="26"/>
      <c r="SGC15" s="26"/>
      <c r="SGD15" s="26"/>
      <c r="SGE15" s="26"/>
      <c r="SGF15" s="26"/>
      <c r="SGG15" s="26"/>
      <c r="SGH15" s="26"/>
      <c r="SGI15" s="26"/>
      <c r="SGJ15" s="26"/>
      <c r="SGK15" s="26"/>
      <c r="SGL15" s="26"/>
      <c r="SGM15" s="26"/>
      <c r="SGN15" s="26"/>
      <c r="SGO15" s="26"/>
      <c r="SGP15" s="26"/>
      <c r="SGQ15" s="26"/>
      <c r="SGR15" s="26"/>
      <c r="SGS15" s="26"/>
      <c r="SGT15" s="26"/>
      <c r="SGU15" s="26"/>
      <c r="SGV15" s="26"/>
      <c r="SGW15" s="26"/>
      <c r="SGX15" s="26"/>
      <c r="SGY15" s="26"/>
      <c r="SGZ15" s="26"/>
      <c r="SHA15" s="26"/>
      <c r="SHB15" s="26"/>
      <c r="SHC15" s="26"/>
      <c r="SHD15" s="26"/>
      <c r="SHE15" s="26"/>
      <c r="SHF15" s="26"/>
      <c r="SHG15" s="26"/>
      <c r="SHH15" s="26"/>
      <c r="SHI15" s="26"/>
      <c r="SHJ15" s="26"/>
      <c r="SHK15" s="26"/>
      <c r="SHL15" s="26"/>
      <c r="SHM15" s="26"/>
      <c r="SHN15" s="26"/>
      <c r="SHO15" s="26"/>
      <c r="SHP15" s="26"/>
      <c r="SHQ15" s="26"/>
      <c r="SHR15" s="26"/>
      <c r="SHS15" s="26"/>
      <c r="SHT15" s="26"/>
      <c r="SHU15" s="26"/>
      <c r="SHV15" s="26"/>
      <c r="SHW15" s="26"/>
      <c r="SHX15" s="26"/>
      <c r="SHY15" s="26"/>
      <c r="SHZ15" s="26"/>
      <c r="SIA15" s="26"/>
      <c r="SIB15" s="26"/>
      <c r="SIC15" s="26"/>
      <c r="SID15" s="26"/>
      <c r="SIE15" s="26"/>
      <c r="SIF15" s="26"/>
      <c r="SIG15" s="26"/>
      <c r="SIH15" s="26"/>
      <c r="SII15" s="26"/>
      <c r="SIJ15" s="26"/>
      <c r="SIK15" s="26"/>
      <c r="SIL15" s="26"/>
      <c r="SIM15" s="26"/>
      <c r="SIN15" s="26"/>
      <c r="SIO15" s="26"/>
      <c r="SIP15" s="26"/>
      <c r="SIQ15" s="26"/>
      <c r="SIR15" s="26"/>
      <c r="SIS15" s="26"/>
      <c r="SIT15" s="26"/>
      <c r="SIU15" s="26"/>
      <c r="SIV15" s="26"/>
      <c r="SIW15" s="26"/>
      <c r="SIX15" s="26"/>
      <c r="SIY15" s="26"/>
      <c r="SIZ15" s="26"/>
      <c r="SJA15" s="26"/>
      <c r="SJB15" s="26"/>
      <c r="SJC15" s="26"/>
      <c r="SJD15" s="26"/>
      <c r="SJE15" s="26"/>
      <c r="SJF15" s="26"/>
      <c r="SJG15" s="26"/>
      <c r="SJH15" s="26"/>
      <c r="SJI15" s="26"/>
      <c r="SJJ15" s="26"/>
      <c r="SJK15" s="26"/>
      <c r="SJL15" s="26"/>
      <c r="SJM15" s="26"/>
      <c r="SJN15" s="26"/>
      <c r="SJO15" s="26"/>
      <c r="SJP15" s="26"/>
      <c r="SJQ15" s="26"/>
      <c r="SJR15" s="26"/>
      <c r="SJS15" s="26"/>
      <c r="SJT15" s="26"/>
      <c r="SJU15" s="26"/>
      <c r="SJV15" s="26"/>
      <c r="SJW15" s="26"/>
      <c r="SJX15" s="26"/>
      <c r="SJY15" s="26"/>
      <c r="SJZ15" s="26"/>
      <c r="SKA15" s="26"/>
      <c r="SKB15" s="26"/>
      <c r="SKC15" s="26"/>
      <c r="SKD15" s="26"/>
      <c r="SKE15" s="26"/>
      <c r="SKF15" s="26"/>
      <c r="SKG15" s="26"/>
      <c r="SKH15" s="26"/>
      <c r="SKI15" s="26"/>
      <c r="SKJ15" s="26"/>
      <c r="SKK15" s="26"/>
      <c r="SKL15" s="26"/>
      <c r="SKM15" s="26"/>
      <c r="SKN15" s="26"/>
      <c r="SKO15" s="26"/>
      <c r="SKP15" s="26"/>
      <c r="SKQ15" s="26"/>
      <c r="SKR15" s="26"/>
      <c r="SKS15" s="26"/>
      <c r="SKT15" s="26"/>
      <c r="SKU15" s="26"/>
      <c r="SKV15" s="26"/>
      <c r="SKW15" s="26"/>
      <c r="SKX15" s="26"/>
      <c r="SKY15" s="26"/>
      <c r="SKZ15" s="26"/>
      <c r="SLA15" s="26"/>
      <c r="SLB15" s="26"/>
      <c r="SLC15" s="26"/>
      <c r="SLD15" s="26"/>
      <c r="SLE15" s="26"/>
      <c r="SLF15" s="26"/>
      <c r="SLG15" s="26"/>
      <c r="SLH15" s="26"/>
      <c r="SLI15" s="26"/>
      <c r="SLJ15" s="26"/>
      <c r="SLK15" s="26"/>
      <c r="SLL15" s="26"/>
      <c r="SLM15" s="26"/>
      <c r="SLN15" s="26"/>
      <c r="SLO15" s="26"/>
      <c r="SLP15" s="26"/>
      <c r="SLQ15" s="26"/>
      <c r="SLR15" s="26"/>
      <c r="SLS15" s="26"/>
      <c r="SLT15" s="26"/>
      <c r="SLU15" s="26"/>
      <c r="SLV15" s="26"/>
      <c r="SLW15" s="26"/>
      <c r="SLX15" s="26"/>
      <c r="SLY15" s="26"/>
      <c r="SLZ15" s="26"/>
      <c r="SMA15" s="26"/>
      <c r="SMB15" s="26"/>
      <c r="SMC15" s="26"/>
      <c r="SMD15" s="26"/>
      <c r="SME15" s="26"/>
      <c r="SMF15" s="26"/>
      <c r="SMG15" s="26"/>
      <c r="SMH15" s="26"/>
      <c r="SMI15" s="26"/>
      <c r="SMJ15" s="26"/>
      <c r="SMK15" s="26"/>
      <c r="SML15" s="26"/>
      <c r="SMM15" s="26"/>
      <c r="SMN15" s="26"/>
      <c r="SMO15" s="26"/>
      <c r="SMP15" s="26"/>
      <c r="SMQ15" s="26"/>
      <c r="SMR15" s="26"/>
      <c r="SMS15" s="26"/>
      <c r="SMT15" s="26"/>
      <c r="SMU15" s="26"/>
      <c r="SMV15" s="26"/>
      <c r="SMW15" s="26"/>
      <c r="SMX15" s="26"/>
      <c r="SMY15" s="26"/>
      <c r="SMZ15" s="26"/>
      <c r="SNA15" s="26"/>
      <c r="SNB15" s="26"/>
      <c r="SNC15" s="26"/>
      <c r="SND15" s="26"/>
      <c r="SNE15" s="26"/>
      <c r="SNF15" s="26"/>
      <c r="SNG15" s="26"/>
      <c r="SNH15" s="26"/>
      <c r="SNI15" s="26"/>
      <c r="SNJ15" s="26"/>
      <c r="SNK15" s="26"/>
      <c r="SNL15" s="26"/>
      <c r="SNM15" s="26"/>
      <c r="SNN15" s="26"/>
      <c r="SNO15" s="26"/>
      <c r="SNP15" s="26"/>
      <c r="SNQ15" s="26"/>
      <c r="SNR15" s="26"/>
      <c r="SNS15" s="26"/>
      <c r="SNT15" s="26"/>
      <c r="SNU15" s="26"/>
      <c r="SNV15" s="26"/>
      <c r="SNW15" s="26"/>
      <c r="SNX15" s="26"/>
      <c r="SNY15" s="26"/>
      <c r="SNZ15" s="26"/>
      <c r="SOA15" s="26"/>
      <c r="SOB15" s="26"/>
      <c r="SOC15" s="26"/>
      <c r="SOD15" s="26"/>
      <c r="SOE15" s="26"/>
      <c r="SOF15" s="26"/>
      <c r="SOG15" s="26"/>
      <c r="SOH15" s="26"/>
      <c r="SOI15" s="26"/>
      <c r="SOJ15" s="26"/>
      <c r="SOK15" s="26"/>
      <c r="SOL15" s="26"/>
      <c r="SOM15" s="26"/>
      <c r="SON15" s="26"/>
      <c r="SOO15" s="26"/>
      <c r="SOP15" s="26"/>
      <c r="SOQ15" s="26"/>
      <c r="SOR15" s="26"/>
      <c r="SOS15" s="26"/>
      <c r="SOT15" s="26"/>
      <c r="SOU15" s="26"/>
      <c r="SOV15" s="26"/>
      <c r="SOW15" s="26"/>
      <c r="SOX15" s="26"/>
      <c r="SOY15" s="26"/>
      <c r="SOZ15" s="26"/>
      <c r="SPA15" s="26"/>
      <c r="SPB15" s="26"/>
      <c r="SPC15" s="26"/>
      <c r="SPD15" s="26"/>
      <c r="SPE15" s="26"/>
      <c r="SPF15" s="26"/>
      <c r="SPG15" s="26"/>
      <c r="SPH15" s="26"/>
      <c r="SPI15" s="26"/>
      <c r="SPJ15" s="26"/>
      <c r="SPK15" s="26"/>
      <c r="SPL15" s="26"/>
      <c r="SPM15" s="26"/>
      <c r="SPN15" s="26"/>
      <c r="SPO15" s="26"/>
      <c r="SPP15" s="26"/>
      <c r="SPQ15" s="26"/>
      <c r="SPR15" s="26"/>
      <c r="SPS15" s="26"/>
      <c r="SPT15" s="26"/>
      <c r="SPU15" s="26"/>
      <c r="SPV15" s="26"/>
      <c r="SPW15" s="26"/>
      <c r="SPX15" s="26"/>
      <c r="SPY15" s="26"/>
      <c r="SPZ15" s="26"/>
      <c r="SQA15" s="26"/>
      <c r="SQB15" s="26"/>
      <c r="SQC15" s="26"/>
      <c r="SQD15" s="26"/>
      <c r="SQE15" s="26"/>
      <c r="SQF15" s="26"/>
      <c r="SQG15" s="26"/>
      <c r="SQH15" s="26"/>
      <c r="SQI15" s="26"/>
      <c r="SQJ15" s="26"/>
      <c r="SQK15" s="26"/>
      <c r="SQL15" s="26"/>
      <c r="SQM15" s="26"/>
      <c r="SQN15" s="26"/>
      <c r="SQO15" s="26"/>
      <c r="SQP15" s="26"/>
      <c r="SQQ15" s="26"/>
      <c r="SQR15" s="26"/>
      <c r="SQS15" s="26"/>
      <c r="SQT15" s="26"/>
      <c r="SQU15" s="26"/>
      <c r="SQV15" s="26"/>
      <c r="SQW15" s="26"/>
      <c r="SQX15" s="26"/>
      <c r="SQY15" s="26"/>
      <c r="SQZ15" s="26"/>
      <c r="SRA15" s="26"/>
      <c r="SRB15" s="26"/>
      <c r="SRC15" s="26"/>
      <c r="SRD15" s="26"/>
      <c r="SRE15" s="26"/>
      <c r="SRF15" s="26"/>
      <c r="SRG15" s="26"/>
      <c r="SRH15" s="26"/>
      <c r="SRI15" s="26"/>
      <c r="SRJ15" s="26"/>
      <c r="SRK15" s="26"/>
      <c r="SRL15" s="26"/>
      <c r="SRM15" s="26"/>
      <c r="SRN15" s="26"/>
      <c r="SRO15" s="26"/>
      <c r="SRP15" s="26"/>
      <c r="SRQ15" s="26"/>
      <c r="SRR15" s="26"/>
      <c r="SRS15" s="26"/>
      <c r="SRT15" s="26"/>
      <c r="SRU15" s="26"/>
      <c r="SRV15" s="26"/>
      <c r="SRW15" s="26"/>
      <c r="SRX15" s="26"/>
      <c r="SRY15" s="26"/>
      <c r="SRZ15" s="26"/>
      <c r="SSA15" s="26"/>
      <c r="SSB15" s="26"/>
      <c r="SSC15" s="26"/>
      <c r="SSD15" s="26"/>
      <c r="SSE15" s="26"/>
      <c r="SSF15" s="26"/>
      <c r="SSG15" s="26"/>
      <c r="SSH15" s="26"/>
      <c r="SSI15" s="26"/>
      <c r="SSJ15" s="26"/>
      <c r="SSK15" s="26"/>
      <c r="SSL15" s="26"/>
      <c r="SSM15" s="26"/>
      <c r="SSN15" s="26"/>
      <c r="SSO15" s="26"/>
      <c r="SSP15" s="26"/>
      <c r="SSQ15" s="26"/>
      <c r="SSR15" s="26"/>
      <c r="SSS15" s="26"/>
      <c r="SST15" s="26"/>
      <c r="SSU15" s="26"/>
      <c r="SSV15" s="26"/>
      <c r="SSW15" s="26"/>
      <c r="SSX15" s="26"/>
      <c r="SSY15" s="26"/>
      <c r="SSZ15" s="26"/>
      <c r="STA15" s="26"/>
      <c r="STB15" s="26"/>
      <c r="STC15" s="26"/>
      <c r="STD15" s="26"/>
      <c r="STE15" s="26"/>
      <c r="STF15" s="26"/>
      <c r="STG15" s="26"/>
      <c r="STH15" s="26"/>
      <c r="STI15" s="26"/>
      <c r="STJ15" s="26"/>
      <c r="STK15" s="26"/>
      <c r="STL15" s="26"/>
      <c r="STM15" s="26"/>
      <c r="STN15" s="26"/>
      <c r="STO15" s="26"/>
      <c r="STP15" s="26"/>
      <c r="STQ15" s="26"/>
      <c r="STR15" s="26"/>
      <c r="STS15" s="26"/>
      <c r="STT15" s="26"/>
      <c r="STU15" s="26"/>
      <c r="STV15" s="26"/>
      <c r="STW15" s="26"/>
      <c r="STX15" s="26"/>
      <c r="STY15" s="26"/>
      <c r="STZ15" s="26"/>
      <c r="SUA15" s="26"/>
      <c r="SUB15" s="26"/>
      <c r="SUC15" s="26"/>
      <c r="SUD15" s="26"/>
      <c r="SUE15" s="26"/>
      <c r="SUF15" s="26"/>
      <c r="SUG15" s="26"/>
      <c r="SUH15" s="26"/>
      <c r="SUI15" s="26"/>
      <c r="SUJ15" s="26"/>
      <c r="SUK15" s="26"/>
      <c r="SUL15" s="26"/>
      <c r="SUM15" s="26"/>
      <c r="SUN15" s="26"/>
      <c r="SUO15" s="26"/>
      <c r="SUP15" s="26"/>
      <c r="SUQ15" s="26"/>
      <c r="SUR15" s="26"/>
      <c r="SUS15" s="26"/>
      <c r="SUT15" s="26"/>
      <c r="SUU15" s="26"/>
      <c r="SUV15" s="26"/>
      <c r="SUW15" s="26"/>
      <c r="SUX15" s="26"/>
      <c r="SUY15" s="26"/>
      <c r="SUZ15" s="26"/>
      <c r="SVA15" s="26"/>
      <c r="SVB15" s="26"/>
      <c r="SVC15" s="26"/>
      <c r="SVD15" s="26"/>
      <c r="SVE15" s="26"/>
      <c r="SVF15" s="26"/>
      <c r="SVG15" s="26"/>
      <c r="SVH15" s="26"/>
      <c r="SVI15" s="26"/>
      <c r="SVJ15" s="26"/>
      <c r="SVK15" s="26"/>
      <c r="SVL15" s="26"/>
      <c r="SVM15" s="26"/>
      <c r="SVN15" s="26"/>
      <c r="SVO15" s="26"/>
      <c r="SVP15" s="26"/>
      <c r="SVQ15" s="26"/>
      <c r="SVR15" s="26"/>
      <c r="SVS15" s="26"/>
      <c r="SVT15" s="26"/>
      <c r="SVU15" s="26"/>
      <c r="SVV15" s="26"/>
      <c r="SVW15" s="26"/>
      <c r="SVX15" s="26"/>
      <c r="SVY15" s="26"/>
      <c r="SVZ15" s="26"/>
      <c r="SWA15" s="26"/>
      <c r="SWB15" s="26"/>
      <c r="SWC15" s="26"/>
      <c r="SWD15" s="26"/>
      <c r="SWE15" s="26"/>
      <c r="SWF15" s="26"/>
      <c r="SWG15" s="26"/>
      <c r="SWH15" s="26"/>
      <c r="SWI15" s="26"/>
      <c r="SWJ15" s="26"/>
      <c r="SWK15" s="26"/>
      <c r="SWL15" s="26"/>
      <c r="SWM15" s="26"/>
      <c r="SWN15" s="26"/>
      <c r="SWO15" s="26"/>
      <c r="SWP15" s="26"/>
      <c r="SWQ15" s="26"/>
      <c r="SWR15" s="26"/>
      <c r="SWS15" s="26"/>
      <c r="SWT15" s="26"/>
      <c r="SWU15" s="26"/>
      <c r="SWV15" s="26"/>
      <c r="SWW15" s="26"/>
      <c r="SWX15" s="26"/>
      <c r="SWY15" s="26"/>
      <c r="SWZ15" s="26"/>
      <c r="SXA15" s="26"/>
      <c r="SXB15" s="26"/>
      <c r="SXC15" s="26"/>
      <c r="SXD15" s="26"/>
      <c r="SXE15" s="26"/>
      <c r="SXF15" s="26"/>
      <c r="SXG15" s="26"/>
      <c r="SXH15" s="26"/>
      <c r="SXI15" s="26"/>
      <c r="SXJ15" s="26"/>
      <c r="SXK15" s="26"/>
      <c r="SXL15" s="26"/>
      <c r="SXM15" s="26"/>
      <c r="SXN15" s="26"/>
      <c r="SXO15" s="26"/>
      <c r="SXP15" s="26"/>
      <c r="SXQ15" s="26"/>
      <c r="SXR15" s="26"/>
      <c r="SXS15" s="26"/>
      <c r="SXT15" s="26"/>
      <c r="SXU15" s="26"/>
      <c r="SXV15" s="26"/>
      <c r="SXW15" s="26"/>
      <c r="SXX15" s="26"/>
      <c r="SXY15" s="26"/>
      <c r="SXZ15" s="26"/>
      <c r="SYA15" s="26"/>
      <c r="SYB15" s="26"/>
      <c r="SYC15" s="26"/>
      <c r="SYD15" s="26"/>
      <c r="SYE15" s="26"/>
      <c r="SYF15" s="26"/>
      <c r="SYG15" s="26"/>
      <c r="SYH15" s="26"/>
      <c r="SYI15" s="26"/>
      <c r="SYJ15" s="26"/>
      <c r="SYK15" s="26"/>
      <c r="SYL15" s="26"/>
      <c r="SYM15" s="26"/>
      <c r="SYN15" s="26"/>
      <c r="SYO15" s="26"/>
      <c r="SYP15" s="26"/>
      <c r="SYQ15" s="26"/>
      <c r="SYR15" s="26"/>
      <c r="SYS15" s="26"/>
      <c r="SYT15" s="26"/>
      <c r="SYU15" s="26"/>
      <c r="SYV15" s="26"/>
      <c r="SYW15" s="26"/>
      <c r="SYX15" s="26"/>
      <c r="SYY15" s="26"/>
      <c r="SYZ15" s="26"/>
      <c r="SZA15" s="26"/>
      <c r="SZB15" s="26"/>
      <c r="SZC15" s="26"/>
      <c r="SZD15" s="26"/>
      <c r="SZE15" s="26"/>
      <c r="SZF15" s="26"/>
      <c r="SZG15" s="26"/>
      <c r="SZH15" s="26"/>
      <c r="SZI15" s="26"/>
      <c r="SZJ15" s="26"/>
      <c r="SZK15" s="26"/>
      <c r="SZL15" s="26"/>
      <c r="SZM15" s="26"/>
      <c r="SZN15" s="26"/>
      <c r="SZO15" s="26"/>
      <c r="SZP15" s="26"/>
      <c r="SZQ15" s="26"/>
      <c r="SZR15" s="26"/>
      <c r="SZS15" s="26"/>
      <c r="SZT15" s="26"/>
      <c r="SZU15" s="26"/>
      <c r="SZV15" s="26"/>
      <c r="SZW15" s="26"/>
      <c r="SZX15" s="26"/>
      <c r="SZY15" s="26"/>
      <c r="SZZ15" s="26"/>
      <c r="TAA15" s="26"/>
      <c r="TAB15" s="26"/>
      <c r="TAC15" s="26"/>
      <c r="TAD15" s="26"/>
      <c r="TAE15" s="26"/>
      <c r="TAF15" s="26"/>
      <c r="TAG15" s="26"/>
      <c r="TAH15" s="26"/>
      <c r="TAI15" s="26"/>
      <c r="TAJ15" s="26"/>
      <c r="TAK15" s="26"/>
      <c r="TAL15" s="26"/>
      <c r="TAM15" s="26"/>
      <c r="TAN15" s="26"/>
      <c r="TAO15" s="26"/>
      <c r="TAP15" s="26"/>
      <c r="TAQ15" s="26"/>
      <c r="TAR15" s="26"/>
      <c r="TAS15" s="26"/>
      <c r="TAT15" s="26"/>
      <c r="TAU15" s="26"/>
      <c r="TAV15" s="26"/>
      <c r="TAW15" s="26"/>
      <c r="TAX15" s="26"/>
      <c r="TAY15" s="26"/>
      <c r="TAZ15" s="26"/>
      <c r="TBA15" s="26"/>
      <c r="TBB15" s="26"/>
      <c r="TBC15" s="26"/>
      <c r="TBD15" s="26"/>
      <c r="TBE15" s="26"/>
      <c r="TBF15" s="26"/>
      <c r="TBG15" s="26"/>
      <c r="TBH15" s="26"/>
      <c r="TBI15" s="26"/>
      <c r="TBJ15" s="26"/>
      <c r="TBK15" s="26"/>
      <c r="TBL15" s="26"/>
      <c r="TBM15" s="26"/>
      <c r="TBN15" s="26"/>
      <c r="TBO15" s="26"/>
      <c r="TBP15" s="26"/>
      <c r="TBQ15" s="26"/>
      <c r="TBR15" s="26"/>
      <c r="TBS15" s="26"/>
      <c r="TBT15" s="26"/>
      <c r="TBU15" s="26"/>
      <c r="TBV15" s="26"/>
      <c r="TBW15" s="26"/>
      <c r="TBX15" s="26"/>
      <c r="TBY15" s="26"/>
      <c r="TBZ15" s="26"/>
      <c r="TCA15" s="26"/>
      <c r="TCB15" s="26"/>
      <c r="TCC15" s="26"/>
      <c r="TCD15" s="26"/>
      <c r="TCE15" s="26"/>
      <c r="TCF15" s="26"/>
      <c r="TCG15" s="26"/>
      <c r="TCH15" s="26"/>
      <c r="TCI15" s="26"/>
      <c r="TCJ15" s="26"/>
      <c r="TCK15" s="26"/>
      <c r="TCL15" s="26"/>
      <c r="TCM15" s="26"/>
      <c r="TCN15" s="26"/>
      <c r="TCO15" s="26"/>
      <c r="TCP15" s="26"/>
      <c r="TCQ15" s="26"/>
      <c r="TCR15" s="26"/>
      <c r="TCS15" s="26"/>
      <c r="TCT15" s="26"/>
      <c r="TCU15" s="26"/>
      <c r="TCV15" s="26"/>
      <c r="TCW15" s="26"/>
      <c r="TCX15" s="26"/>
      <c r="TCY15" s="26"/>
      <c r="TCZ15" s="26"/>
      <c r="TDA15" s="26"/>
      <c r="TDB15" s="26"/>
      <c r="TDC15" s="26"/>
      <c r="TDD15" s="26"/>
      <c r="TDE15" s="26"/>
      <c r="TDF15" s="26"/>
      <c r="TDG15" s="26"/>
      <c r="TDH15" s="26"/>
      <c r="TDI15" s="26"/>
      <c r="TDJ15" s="26"/>
      <c r="TDK15" s="26"/>
      <c r="TDL15" s="26"/>
      <c r="TDM15" s="26"/>
      <c r="TDN15" s="26"/>
      <c r="TDO15" s="26"/>
      <c r="TDP15" s="26"/>
      <c r="TDQ15" s="26"/>
      <c r="TDR15" s="26"/>
      <c r="TDS15" s="26"/>
      <c r="TDT15" s="26"/>
      <c r="TDU15" s="26"/>
      <c r="TDV15" s="26"/>
      <c r="TDW15" s="26"/>
      <c r="TDX15" s="26"/>
      <c r="TDY15" s="26"/>
      <c r="TDZ15" s="26"/>
      <c r="TEA15" s="26"/>
      <c r="TEB15" s="26"/>
      <c r="TEC15" s="26"/>
      <c r="TED15" s="26"/>
      <c r="TEE15" s="26"/>
      <c r="TEF15" s="26"/>
      <c r="TEG15" s="26"/>
      <c r="TEH15" s="26"/>
      <c r="TEI15" s="26"/>
      <c r="TEJ15" s="26"/>
      <c r="TEK15" s="26"/>
      <c r="TEL15" s="26"/>
      <c r="TEM15" s="26"/>
      <c r="TEN15" s="26"/>
      <c r="TEO15" s="26"/>
      <c r="TEP15" s="26"/>
      <c r="TEQ15" s="26"/>
      <c r="TER15" s="26"/>
      <c r="TES15" s="26"/>
      <c r="TET15" s="26"/>
      <c r="TEU15" s="26"/>
      <c r="TEV15" s="26"/>
      <c r="TEW15" s="26"/>
      <c r="TEX15" s="26"/>
      <c r="TEY15" s="26"/>
      <c r="TEZ15" s="26"/>
      <c r="TFA15" s="26"/>
      <c r="TFB15" s="26"/>
      <c r="TFC15" s="26"/>
      <c r="TFD15" s="26"/>
      <c r="TFE15" s="26"/>
      <c r="TFF15" s="26"/>
      <c r="TFG15" s="26"/>
      <c r="TFH15" s="26"/>
      <c r="TFI15" s="26"/>
      <c r="TFJ15" s="26"/>
      <c r="TFK15" s="26"/>
      <c r="TFL15" s="26"/>
      <c r="TFM15" s="26"/>
      <c r="TFN15" s="26"/>
      <c r="TFO15" s="26"/>
      <c r="TFP15" s="26"/>
      <c r="TFQ15" s="26"/>
      <c r="TFR15" s="26"/>
      <c r="TFS15" s="26"/>
      <c r="TFT15" s="26"/>
      <c r="TFU15" s="26"/>
      <c r="TFV15" s="26"/>
      <c r="TFW15" s="26"/>
      <c r="TFX15" s="26"/>
      <c r="TFY15" s="26"/>
      <c r="TFZ15" s="26"/>
      <c r="TGA15" s="26"/>
      <c r="TGB15" s="26"/>
      <c r="TGC15" s="26"/>
      <c r="TGD15" s="26"/>
      <c r="TGE15" s="26"/>
      <c r="TGF15" s="26"/>
      <c r="TGG15" s="26"/>
      <c r="TGH15" s="26"/>
      <c r="TGI15" s="26"/>
      <c r="TGJ15" s="26"/>
      <c r="TGK15" s="26"/>
      <c r="TGL15" s="26"/>
      <c r="TGM15" s="26"/>
      <c r="TGN15" s="26"/>
      <c r="TGO15" s="26"/>
      <c r="TGP15" s="26"/>
      <c r="TGQ15" s="26"/>
      <c r="TGR15" s="26"/>
      <c r="TGS15" s="26"/>
      <c r="TGT15" s="26"/>
      <c r="TGU15" s="26"/>
      <c r="TGV15" s="26"/>
      <c r="TGW15" s="26"/>
      <c r="TGX15" s="26"/>
      <c r="TGY15" s="26"/>
      <c r="TGZ15" s="26"/>
      <c r="THA15" s="26"/>
      <c r="THB15" s="26"/>
      <c r="THC15" s="26"/>
      <c r="THD15" s="26"/>
      <c r="THE15" s="26"/>
      <c r="THF15" s="26"/>
      <c r="THG15" s="26"/>
      <c r="THH15" s="26"/>
      <c r="THI15" s="26"/>
      <c r="THJ15" s="26"/>
      <c r="THK15" s="26"/>
      <c r="THL15" s="26"/>
      <c r="THM15" s="26"/>
      <c r="THN15" s="26"/>
      <c r="THO15" s="26"/>
      <c r="THP15" s="26"/>
      <c r="THQ15" s="26"/>
      <c r="THR15" s="26"/>
      <c r="THS15" s="26"/>
      <c r="THT15" s="26"/>
      <c r="THU15" s="26"/>
      <c r="THV15" s="26"/>
      <c r="THW15" s="26"/>
      <c r="THX15" s="26"/>
      <c r="THY15" s="26"/>
      <c r="THZ15" s="26"/>
      <c r="TIA15" s="26"/>
      <c r="TIB15" s="26"/>
      <c r="TIC15" s="26"/>
      <c r="TID15" s="26"/>
      <c r="TIE15" s="26"/>
      <c r="TIF15" s="26"/>
      <c r="TIG15" s="26"/>
      <c r="TIH15" s="26"/>
      <c r="TII15" s="26"/>
      <c r="TIJ15" s="26"/>
      <c r="TIK15" s="26"/>
      <c r="TIL15" s="26"/>
      <c r="TIM15" s="26"/>
      <c r="TIN15" s="26"/>
      <c r="TIO15" s="26"/>
      <c r="TIP15" s="26"/>
      <c r="TIQ15" s="26"/>
      <c r="TIR15" s="26"/>
      <c r="TIS15" s="26"/>
      <c r="TIT15" s="26"/>
      <c r="TIU15" s="26"/>
      <c r="TIV15" s="26"/>
      <c r="TIW15" s="26"/>
      <c r="TIX15" s="26"/>
      <c r="TIY15" s="26"/>
      <c r="TIZ15" s="26"/>
      <c r="TJA15" s="26"/>
      <c r="TJB15" s="26"/>
      <c r="TJC15" s="26"/>
      <c r="TJD15" s="26"/>
      <c r="TJE15" s="26"/>
      <c r="TJF15" s="26"/>
      <c r="TJG15" s="26"/>
      <c r="TJH15" s="26"/>
      <c r="TJI15" s="26"/>
      <c r="TJJ15" s="26"/>
      <c r="TJK15" s="26"/>
      <c r="TJL15" s="26"/>
      <c r="TJM15" s="26"/>
      <c r="TJN15" s="26"/>
      <c r="TJO15" s="26"/>
      <c r="TJP15" s="26"/>
      <c r="TJQ15" s="26"/>
      <c r="TJR15" s="26"/>
      <c r="TJS15" s="26"/>
      <c r="TJT15" s="26"/>
      <c r="TJU15" s="26"/>
      <c r="TJV15" s="26"/>
      <c r="TJW15" s="26"/>
      <c r="TJX15" s="26"/>
      <c r="TJY15" s="26"/>
      <c r="TJZ15" s="26"/>
      <c r="TKA15" s="26"/>
      <c r="TKB15" s="26"/>
      <c r="TKC15" s="26"/>
      <c r="TKD15" s="26"/>
      <c r="TKE15" s="26"/>
      <c r="TKF15" s="26"/>
      <c r="TKG15" s="26"/>
      <c r="TKH15" s="26"/>
      <c r="TKI15" s="26"/>
      <c r="TKJ15" s="26"/>
      <c r="TKK15" s="26"/>
      <c r="TKL15" s="26"/>
      <c r="TKM15" s="26"/>
      <c r="TKN15" s="26"/>
      <c r="TKO15" s="26"/>
      <c r="TKP15" s="26"/>
      <c r="TKQ15" s="26"/>
      <c r="TKR15" s="26"/>
      <c r="TKS15" s="26"/>
      <c r="TKT15" s="26"/>
      <c r="TKU15" s="26"/>
      <c r="TKV15" s="26"/>
      <c r="TKW15" s="26"/>
      <c r="TKX15" s="26"/>
      <c r="TKY15" s="26"/>
      <c r="TKZ15" s="26"/>
      <c r="TLA15" s="26"/>
      <c r="TLB15" s="26"/>
      <c r="TLC15" s="26"/>
      <c r="TLD15" s="26"/>
      <c r="TLE15" s="26"/>
      <c r="TLF15" s="26"/>
      <c r="TLG15" s="26"/>
      <c r="TLH15" s="26"/>
      <c r="TLI15" s="26"/>
      <c r="TLJ15" s="26"/>
      <c r="TLK15" s="26"/>
      <c r="TLL15" s="26"/>
      <c r="TLM15" s="26"/>
      <c r="TLN15" s="26"/>
      <c r="TLO15" s="26"/>
      <c r="TLP15" s="26"/>
      <c r="TLQ15" s="26"/>
      <c r="TLR15" s="26"/>
      <c r="TLS15" s="26"/>
      <c r="TLT15" s="26"/>
      <c r="TLU15" s="26"/>
      <c r="TLV15" s="26"/>
      <c r="TLW15" s="26"/>
      <c r="TLX15" s="26"/>
      <c r="TLY15" s="26"/>
      <c r="TLZ15" s="26"/>
      <c r="TMA15" s="26"/>
      <c r="TMB15" s="26"/>
      <c r="TMC15" s="26"/>
      <c r="TMD15" s="26"/>
      <c r="TME15" s="26"/>
      <c r="TMF15" s="26"/>
      <c r="TMG15" s="26"/>
      <c r="TMH15" s="26"/>
      <c r="TMI15" s="26"/>
      <c r="TMJ15" s="26"/>
      <c r="TMK15" s="26"/>
      <c r="TML15" s="26"/>
      <c r="TMM15" s="26"/>
      <c r="TMN15" s="26"/>
      <c r="TMO15" s="26"/>
      <c r="TMP15" s="26"/>
      <c r="TMQ15" s="26"/>
      <c r="TMR15" s="26"/>
      <c r="TMS15" s="26"/>
      <c r="TMT15" s="26"/>
      <c r="TMU15" s="26"/>
      <c r="TMV15" s="26"/>
      <c r="TMW15" s="26"/>
      <c r="TMX15" s="26"/>
      <c r="TMY15" s="26"/>
      <c r="TMZ15" s="26"/>
      <c r="TNA15" s="26"/>
      <c r="TNB15" s="26"/>
      <c r="TNC15" s="26"/>
      <c r="TND15" s="26"/>
      <c r="TNE15" s="26"/>
      <c r="TNF15" s="26"/>
      <c r="TNG15" s="26"/>
      <c r="TNH15" s="26"/>
      <c r="TNI15" s="26"/>
      <c r="TNJ15" s="26"/>
      <c r="TNK15" s="26"/>
      <c r="TNL15" s="26"/>
      <c r="TNM15" s="26"/>
      <c r="TNN15" s="26"/>
      <c r="TNO15" s="26"/>
      <c r="TNP15" s="26"/>
      <c r="TNQ15" s="26"/>
      <c r="TNR15" s="26"/>
      <c r="TNS15" s="26"/>
      <c r="TNT15" s="26"/>
      <c r="TNU15" s="26"/>
      <c r="TNV15" s="26"/>
      <c r="TNW15" s="26"/>
      <c r="TNX15" s="26"/>
      <c r="TNY15" s="26"/>
      <c r="TNZ15" s="26"/>
      <c r="TOA15" s="26"/>
      <c r="TOB15" s="26"/>
      <c r="TOC15" s="26"/>
      <c r="TOD15" s="26"/>
      <c r="TOE15" s="26"/>
      <c r="TOF15" s="26"/>
      <c r="TOG15" s="26"/>
      <c r="TOH15" s="26"/>
      <c r="TOI15" s="26"/>
      <c r="TOJ15" s="26"/>
      <c r="TOK15" s="26"/>
      <c r="TOL15" s="26"/>
      <c r="TOM15" s="26"/>
      <c r="TON15" s="26"/>
      <c r="TOO15" s="26"/>
      <c r="TOP15" s="26"/>
      <c r="TOQ15" s="26"/>
      <c r="TOR15" s="26"/>
      <c r="TOS15" s="26"/>
      <c r="TOT15" s="26"/>
      <c r="TOU15" s="26"/>
      <c r="TOV15" s="26"/>
      <c r="TOW15" s="26"/>
      <c r="TOX15" s="26"/>
      <c r="TOY15" s="26"/>
      <c r="TOZ15" s="26"/>
      <c r="TPA15" s="26"/>
      <c r="TPB15" s="26"/>
      <c r="TPC15" s="26"/>
      <c r="TPD15" s="26"/>
      <c r="TPE15" s="26"/>
      <c r="TPF15" s="26"/>
      <c r="TPG15" s="26"/>
      <c r="TPH15" s="26"/>
      <c r="TPI15" s="26"/>
      <c r="TPJ15" s="26"/>
      <c r="TPK15" s="26"/>
      <c r="TPL15" s="26"/>
      <c r="TPM15" s="26"/>
      <c r="TPN15" s="26"/>
      <c r="TPO15" s="26"/>
      <c r="TPP15" s="26"/>
      <c r="TPQ15" s="26"/>
      <c r="TPR15" s="26"/>
      <c r="TPS15" s="26"/>
      <c r="TPT15" s="26"/>
      <c r="TPU15" s="26"/>
      <c r="TPV15" s="26"/>
      <c r="TPW15" s="26"/>
      <c r="TPX15" s="26"/>
      <c r="TPY15" s="26"/>
      <c r="TPZ15" s="26"/>
      <c r="TQA15" s="26"/>
      <c r="TQB15" s="26"/>
      <c r="TQC15" s="26"/>
      <c r="TQD15" s="26"/>
      <c r="TQE15" s="26"/>
      <c r="TQF15" s="26"/>
      <c r="TQG15" s="26"/>
      <c r="TQH15" s="26"/>
      <c r="TQI15" s="26"/>
      <c r="TQJ15" s="26"/>
      <c r="TQK15" s="26"/>
      <c r="TQL15" s="26"/>
      <c r="TQM15" s="26"/>
      <c r="TQN15" s="26"/>
      <c r="TQO15" s="26"/>
      <c r="TQP15" s="26"/>
      <c r="TQQ15" s="26"/>
      <c r="TQR15" s="26"/>
      <c r="TQS15" s="26"/>
      <c r="TQT15" s="26"/>
      <c r="TQU15" s="26"/>
      <c r="TQV15" s="26"/>
      <c r="TQW15" s="26"/>
      <c r="TQX15" s="26"/>
      <c r="TQY15" s="26"/>
      <c r="TQZ15" s="26"/>
      <c r="TRA15" s="26"/>
      <c r="TRB15" s="26"/>
      <c r="TRC15" s="26"/>
      <c r="TRD15" s="26"/>
      <c r="TRE15" s="26"/>
      <c r="TRF15" s="26"/>
      <c r="TRG15" s="26"/>
      <c r="TRH15" s="26"/>
      <c r="TRI15" s="26"/>
      <c r="TRJ15" s="26"/>
      <c r="TRK15" s="26"/>
      <c r="TRL15" s="26"/>
      <c r="TRM15" s="26"/>
      <c r="TRN15" s="26"/>
      <c r="TRO15" s="26"/>
      <c r="TRP15" s="26"/>
      <c r="TRQ15" s="26"/>
      <c r="TRR15" s="26"/>
      <c r="TRS15" s="26"/>
      <c r="TRT15" s="26"/>
      <c r="TRU15" s="26"/>
      <c r="TRV15" s="26"/>
      <c r="TRW15" s="26"/>
      <c r="TRX15" s="26"/>
      <c r="TRY15" s="26"/>
      <c r="TRZ15" s="26"/>
      <c r="TSA15" s="26"/>
      <c r="TSB15" s="26"/>
      <c r="TSC15" s="26"/>
      <c r="TSD15" s="26"/>
      <c r="TSE15" s="26"/>
      <c r="TSF15" s="26"/>
      <c r="TSG15" s="26"/>
      <c r="TSH15" s="26"/>
      <c r="TSI15" s="26"/>
      <c r="TSJ15" s="26"/>
      <c r="TSK15" s="26"/>
      <c r="TSL15" s="26"/>
      <c r="TSM15" s="26"/>
      <c r="TSN15" s="26"/>
      <c r="TSO15" s="26"/>
      <c r="TSP15" s="26"/>
      <c r="TSQ15" s="26"/>
      <c r="TSR15" s="26"/>
      <c r="TSS15" s="26"/>
      <c r="TST15" s="26"/>
      <c r="TSU15" s="26"/>
      <c r="TSV15" s="26"/>
      <c r="TSW15" s="26"/>
      <c r="TSX15" s="26"/>
      <c r="TSY15" s="26"/>
      <c r="TSZ15" s="26"/>
      <c r="TTA15" s="26"/>
      <c r="TTB15" s="26"/>
      <c r="TTC15" s="26"/>
      <c r="TTD15" s="26"/>
      <c r="TTE15" s="26"/>
      <c r="TTF15" s="26"/>
      <c r="TTG15" s="26"/>
      <c r="TTH15" s="26"/>
      <c r="TTI15" s="26"/>
      <c r="TTJ15" s="26"/>
      <c r="TTK15" s="26"/>
      <c r="TTL15" s="26"/>
      <c r="TTM15" s="26"/>
      <c r="TTN15" s="26"/>
      <c r="TTO15" s="26"/>
      <c r="TTP15" s="26"/>
      <c r="TTQ15" s="26"/>
      <c r="TTR15" s="26"/>
      <c r="TTS15" s="26"/>
      <c r="TTT15" s="26"/>
      <c r="TTU15" s="26"/>
      <c r="TTV15" s="26"/>
      <c r="TTW15" s="26"/>
      <c r="TTX15" s="26"/>
      <c r="TTY15" s="26"/>
      <c r="TTZ15" s="26"/>
      <c r="TUA15" s="26"/>
      <c r="TUB15" s="26"/>
      <c r="TUC15" s="26"/>
      <c r="TUD15" s="26"/>
      <c r="TUE15" s="26"/>
      <c r="TUF15" s="26"/>
      <c r="TUG15" s="26"/>
      <c r="TUH15" s="26"/>
      <c r="TUI15" s="26"/>
      <c r="TUJ15" s="26"/>
      <c r="TUK15" s="26"/>
      <c r="TUL15" s="26"/>
      <c r="TUM15" s="26"/>
      <c r="TUN15" s="26"/>
      <c r="TUO15" s="26"/>
      <c r="TUP15" s="26"/>
      <c r="TUQ15" s="26"/>
      <c r="TUR15" s="26"/>
      <c r="TUS15" s="26"/>
      <c r="TUT15" s="26"/>
      <c r="TUU15" s="26"/>
      <c r="TUV15" s="26"/>
      <c r="TUW15" s="26"/>
      <c r="TUX15" s="26"/>
      <c r="TUY15" s="26"/>
      <c r="TUZ15" s="26"/>
      <c r="TVA15" s="26"/>
      <c r="TVB15" s="26"/>
      <c r="TVC15" s="26"/>
      <c r="TVD15" s="26"/>
      <c r="TVE15" s="26"/>
      <c r="TVF15" s="26"/>
      <c r="TVG15" s="26"/>
      <c r="TVH15" s="26"/>
      <c r="TVI15" s="26"/>
      <c r="TVJ15" s="26"/>
      <c r="TVK15" s="26"/>
      <c r="TVL15" s="26"/>
      <c r="TVM15" s="26"/>
      <c r="TVN15" s="26"/>
      <c r="TVO15" s="26"/>
      <c r="TVP15" s="26"/>
      <c r="TVQ15" s="26"/>
      <c r="TVR15" s="26"/>
      <c r="TVS15" s="26"/>
      <c r="TVT15" s="26"/>
      <c r="TVU15" s="26"/>
      <c r="TVV15" s="26"/>
      <c r="TVW15" s="26"/>
      <c r="TVX15" s="26"/>
      <c r="TVY15" s="26"/>
      <c r="TVZ15" s="26"/>
      <c r="TWA15" s="26"/>
      <c r="TWB15" s="26"/>
      <c r="TWC15" s="26"/>
      <c r="TWD15" s="26"/>
      <c r="TWE15" s="26"/>
      <c r="TWF15" s="26"/>
      <c r="TWG15" s="26"/>
      <c r="TWH15" s="26"/>
      <c r="TWI15" s="26"/>
      <c r="TWJ15" s="26"/>
      <c r="TWK15" s="26"/>
      <c r="TWL15" s="26"/>
      <c r="TWM15" s="26"/>
      <c r="TWN15" s="26"/>
      <c r="TWO15" s="26"/>
      <c r="TWP15" s="26"/>
      <c r="TWQ15" s="26"/>
      <c r="TWR15" s="26"/>
      <c r="TWS15" s="26"/>
      <c r="TWT15" s="26"/>
      <c r="TWU15" s="26"/>
      <c r="TWV15" s="26"/>
      <c r="TWW15" s="26"/>
      <c r="TWX15" s="26"/>
      <c r="TWY15" s="26"/>
      <c r="TWZ15" s="26"/>
      <c r="TXA15" s="26"/>
      <c r="TXB15" s="26"/>
      <c r="TXC15" s="26"/>
      <c r="TXD15" s="26"/>
      <c r="TXE15" s="26"/>
      <c r="TXF15" s="26"/>
      <c r="TXG15" s="26"/>
      <c r="TXH15" s="26"/>
      <c r="TXI15" s="26"/>
      <c r="TXJ15" s="26"/>
      <c r="TXK15" s="26"/>
      <c r="TXL15" s="26"/>
      <c r="TXM15" s="26"/>
      <c r="TXN15" s="26"/>
      <c r="TXO15" s="26"/>
      <c r="TXP15" s="26"/>
      <c r="TXQ15" s="26"/>
      <c r="TXR15" s="26"/>
      <c r="TXS15" s="26"/>
      <c r="TXT15" s="26"/>
      <c r="TXU15" s="26"/>
      <c r="TXV15" s="26"/>
      <c r="TXW15" s="26"/>
      <c r="TXX15" s="26"/>
      <c r="TXY15" s="26"/>
      <c r="TXZ15" s="26"/>
      <c r="TYA15" s="26"/>
      <c r="TYB15" s="26"/>
      <c r="TYC15" s="26"/>
      <c r="TYD15" s="26"/>
      <c r="TYE15" s="26"/>
      <c r="TYF15" s="26"/>
      <c r="TYG15" s="26"/>
      <c r="TYH15" s="26"/>
      <c r="TYI15" s="26"/>
      <c r="TYJ15" s="26"/>
      <c r="TYK15" s="26"/>
      <c r="TYL15" s="26"/>
      <c r="TYM15" s="26"/>
      <c r="TYN15" s="26"/>
      <c r="TYO15" s="26"/>
      <c r="TYP15" s="26"/>
      <c r="TYQ15" s="26"/>
      <c r="TYR15" s="26"/>
      <c r="TYS15" s="26"/>
      <c r="TYT15" s="26"/>
      <c r="TYU15" s="26"/>
      <c r="TYV15" s="26"/>
      <c r="TYW15" s="26"/>
      <c r="TYX15" s="26"/>
      <c r="TYY15" s="26"/>
      <c r="TYZ15" s="26"/>
      <c r="TZA15" s="26"/>
      <c r="TZB15" s="26"/>
      <c r="TZC15" s="26"/>
      <c r="TZD15" s="26"/>
      <c r="TZE15" s="26"/>
      <c r="TZF15" s="26"/>
      <c r="TZG15" s="26"/>
      <c r="TZH15" s="26"/>
      <c r="TZI15" s="26"/>
      <c r="TZJ15" s="26"/>
      <c r="TZK15" s="26"/>
      <c r="TZL15" s="26"/>
      <c r="TZM15" s="26"/>
      <c r="TZN15" s="26"/>
      <c r="TZO15" s="26"/>
      <c r="TZP15" s="26"/>
      <c r="TZQ15" s="26"/>
      <c r="TZR15" s="26"/>
      <c r="TZS15" s="26"/>
      <c r="TZT15" s="26"/>
      <c r="TZU15" s="26"/>
      <c r="TZV15" s="26"/>
      <c r="TZW15" s="26"/>
      <c r="TZX15" s="26"/>
      <c r="TZY15" s="26"/>
      <c r="TZZ15" s="26"/>
      <c r="UAA15" s="26"/>
      <c r="UAB15" s="26"/>
      <c r="UAC15" s="26"/>
      <c r="UAD15" s="26"/>
      <c r="UAE15" s="26"/>
      <c r="UAF15" s="26"/>
      <c r="UAG15" s="26"/>
      <c r="UAH15" s="26"/>
      <c r="UAI15" s="26"/>
      <c r="UAJ15" s="26"/>
      <c r="UAK15" s="26"/>
      <c r="UAL15" s="26"/>
      <c r="UAM15" s="26"/>
      <c r="UAN15" s="26"/>
      <c r="UAO15" s="26"/>
      <c r="UAP15" s="26"/>
      <c r="UAQ15" s="26"/>
      <c r="UAR15" s="26"/>
      <c r="UAS15" s="26"/>
      <c r="UAT15" s="26"/>
      <c r="UAU15" s="26"/>
      <c r="UAV15" s="26"/>
      <c r="UAW15" s="26"/>
      <c r="UAX15" s="26"/>
      <c r="UAY15" s="26"/>
      <c r="UAZ15" s="26"/>
      <c r="UBA15" s="26"/>
      <c r="UBB15" s="26"/>
      <c r="UBC15" s="26"/>
      <c r="UBD15" s="26"/>
      <c r="UBE15" s="26"/>
      <c r="UBF15" s="26"/>
      <c r="UBG15" s="26"/>
      <c r="UBH15" s="26"/>
      <c r="UBI15" s="26"/>
      <c r="UBJ15" s="26"/>
      <c r="UBK15" s="26"/>
      <c r="UBL15" s="26"/>
      <c r="UBM15" s="26"/>
      <c r="UBN15" s="26"/>
      <c r="UBO15" s="26"/>
      <c r="UBP15" s="26"/>
      <c r="UBQ15" s="26"/>
      <c r="UBR15" s="26"/>
      <c r="UBS15" s="26"/>
      <c r="UBT15" s="26"/>
      <c r="UBU15" s="26"/>
      <c r="UBV15" s="26"/>
      <c r="UBW15" s="26"/>
      <c r="UBX15" s="26"/>
      <c r="UBY15" s="26"/>
      <c r="UBZ15" s="26"/>
      <c r="UCA15" s="26"/>
      <c r="UCB15" s="26"/>
      <c r="UCC15" s="26"/>
      <c r="UCD15" s="26"/>
      <c r="UCE15" s="26"/>
      <c r="UCF15" s="26"/>
      <c r="UCG15" s="26"/>
      <c r="UCH15" s="26"/>
      <c r="UCI15" s="26"/>
      <c r="UCJ15" s="26"/>
      <c r="UCK15" s="26"/>
      <c r="UCL15" s="26"/>
      <c r="UCM15" s="26"/>
      <c r="UCN15" s="26"/>
      <c r="UCO15" s="26"/>
      <c r="UCP15" s="26"/>
      <c r="UCQ15" s="26"/>
      <c r="UCR15" s="26"/>
      <c r="UCS15" s="26"/>
      <c r="UCT15" s="26"/>
      <c r="UCU15" s="26"/>
      <c r="UCV15" s="26"/>
      <c r="UCW15" s="26"/>
      <c r="UCX15" s="26"/>
      <c r="UCY15" s="26"/>
      <c r="UCZ15" s="26"/>
      <c r="UDA15" s="26"/>
      <c r="UDB15" s="26"/>
      <c r="UDC15" s="26"/>
      <c r="UDD15" s="26"/>
      <c r="UDE15" s="26"/>
      <c r="UDF15" s="26"/>
      <c r="UDG15" s="26"/>
      <c r="UDH15" s="26"/>
      <c r="UDI15" s="26"/>
      <c r="UDJ15" s="26"/>
      <c r="UDK15" s="26"/>
      <c r="UDL15" s="26"/>
      <c r="UDM15" s="26"/>
      <c r="UDN15" s="26"/>
      <c r="UDO15" s="26"/>
      <c r="UDP15" s="26"/>
      <c r="UDQ15" s="26"/>
      <c r="UDR15" s="26"/>
      <c r="UDS15" s="26"/>
      <c r="UDT15" s="26"/>
      <c r="UDU15" s="26"/>
      <c r="UDV15" s="26"/>
      <c r="UDW15" s="26"/>
      <c r="UDX15" s="26"/>
      <c r="UDY15" s="26"/>
      <c r="UDZ15" s="26"/>
      <c r="UEA15" s="26"/>
      <c r="UEB15" s="26"/>
      <c r="UEC15" s="26"/>
      <c r="UED15" s="26"/>
      <c r="UEE15" s="26"/>
      <c r="UEF15" s="26"/>
      <c r="UEG15" s="26"/>
      <c r="UEH15" s="26"/>
      <c r="UEI15" s="26"/>
      <c r="UEJ15" s="26"/>
      <c r="UEK15" s="26"/>
      <c r="UEL15" s="26"/>
      <c r="UEM15" s="26"/>
      <c r="UEN15" s="26"/>
      <c r="UEO15" s="26"/>
      <c r="UEP15" s="26"/>
      <c r="UEQ15" s="26"/>
      <c r="UER15" s="26"/>
      <c r="UES15" s="26"/>
      <c r="UET15" s="26"/>
      <c r="UEU15" s="26"/>
      <c r="UEV15" s="26"/>
      <c r="UEW15" s="26"/>
      <c r="UEX15" s="26"/>
      <c r="UEY15" s="26"/>
      <c r="UEZ15" s="26"/>
      <c r="UFA15" s="26"/>
      <c r="UFB15" s="26"/>
      <c r="UFC15" s="26"/>
      <c r="UFD15" s="26"/>
      <c r="UFE15" s="26"/>
      <c r="UFF15" s="26"/>
      <c r="UFG15" s="26"/>
      <c r="UFH15" s="26"/>
      <c r="UFI15" s="26"/>
      <c r="UFJ15" s="26"/>
      <c r="UFK15" s="26"/>
      <c r="UFL15" s="26"/>
      <c r="UFM15" s="26"/>
      <c r="UFN15" s="26"/>
      <c r="UFO15" s="26"/>
      <c r="UFP15" s="26"/>
      <c r="UFQ15" s="26"/>
      <c r="UFR15" s="26"/>
      <c r="UFS15" s="26"/>
      <c r="UFT15" s="26"/>
      <c r="UFU15" s="26"/>
      <c r="UFV15" s="26"/>
      <c r="UFW15" s="26"/>
      <c r="UFX15" s="26"/>
      <c r="UFY15" s="26"/>
      <c r="UFZ15" s="26"/>
      <c r="UGA15" s="26"/>
      <c r="UGB15" s="26"/>
      <c r="UGC15" s="26"/>
      <c r="UGD15" s="26"/>
      <c r="UGE15" s="26"/>
      <c r="UGF15" s="26"/>
      <c r="UGG15" s="26"/>
      <c r="UGH15" s="26"/>
      <c r="UGI15" s="26"/>
      <c r="UGJ15" s="26"/>
      <c r="UGK15" s="26"/>
      <c r="UGL15" s="26"/>
      <c r="UGM15" s="26"/>
      <c r="UGN15" s="26"/>
      <c r="UGO15" s="26"/>
      <c r="UGP15" s="26"/>
      <c r="UGQ15" s="26"/>
      <c r="UGR15" s="26"/>
      <c r="UGS15" s="26"/>
      <c r="UGT15" s="26"/>
      <c r="UGU15" s="26"/>
      <c r="UGV15" s="26"/>
      <c r="UGW15" s="26"/>
      <c r="UGX15" s="26"/>
      <c r="UGY15" s="26"/>
      <c r="UGZ15" s="26"/>
      <c r="UHA15" s="26"/>
      <c r="UHB15" s="26"/>
      <c r="UHC15" s="26"/>
      <c r="UHD15" s="26"/>
      <c r="UHE15" s="26"/>
      <c r="UHF15" s="26"/>
      <c r="UHG15" s="26"/>
      <c r="UHH15" s="26"/>
      <c r="UHI15" s="26"/>
      <c r="UHJ15" s="26"/>
      <c r="UHK15" s="26"/>
      <c r="UHL15" s="26"/>
      <c r="UHM15" s="26"/>
      <c r="UHN15" s="26"/>
      <c r="UHO15" s="26"/>
      <c r="UHP15" s="26"/>
      <c r="UHQ15" s="26"/>
      <c r="UHR15" s="26"/>
      <c r="UHS15" s="26"/>
      <c r="UHT15" s="26"/>
      <c r="UHU15" s="26"/>
      <c r="UHV15" s="26"/>
      <c r="UHW15" s="26"/>
      <c r="UHX15" s="26"/>
      <c r="UHY15" s="26"/>
      <c r="UHZ15" s="26"/>
      <c r="UIA15" s="26"/>
      <c r="UIB15" s="26"/>
      <c r="UIC15" s="26"/>
      <c r="UID15" s="26"/>
      <c r="UIE15" s="26"/>
      <c r="UIF15" s="26"/>
      <c r="UIG15" s="26"/>
      <c r="UIH15" s="26"/>
      <c r="UII15" s="26"/>
      <c r="UIJ15" s="26"/>
      <c r="UIK15" s="26"/>
      <c r="UIL15" s="26"/>
      <c r="UIM15" s="26"/>
      <c r="UIN15" s="26"/>
      <c r="UIO15" s="26"/>
      <c r="UIP15" s="26"/>
      <c r="UIQ15" s="26"/>
      <c r="UIR15" s="26"/>
      <c r="UIS15" s="26"/>
      <c r="UIT15" s="26"/>
      <c r="UIU15" s="26"/>
      <c r="UIV15" s="26"/>
      <c r="UIW15" s="26"/>
      <c r="UIX15" s="26"/>
      <c r="UIY15" s="26"/>
      <c r="UIZ15" s="26"/>
      <c r="UJA15" s="26"/>
      <c r="UJB15" s="26"/>
      <c r="UJC15" s="26"/>
      <c r="UJD15" s="26"/>
      <c r="UJE15" s="26"/>
      <c r="UJF15" s="26"/>
      <c r="UJG15" s="26"/>
      <c r="UJH15" s="26"/>
      <c r="UJI15" s="26"/>
      <c r="UJJ15" s="26"/>
      <c r="UJK15" s="26"/>
      <c r="UJL15" s="26"/>
      <c r="UJM15" s="26"/>
      <c r="UJN15" s="26"/>
      <c r="UJO15" s="26"/>
      <c r="UJP15" s="26"/>
      <c r="UJQ15" s="26"/>
      <c r="UJR15" s="26"/>
      <c r="UJS15" s="26"/>
      <c r="UJT15" s="26"/>
      <c r="UJU15" s="26"/>
      <c r="UJV15" s="26"/>
      <c r="UJW15" s="26"/>
      <c r="UJX15" s="26"/>
      <c r="UJY15" s="26"/>
      <c r="UJZ15" s="26"/>
      <c r="UKA15" s="26"/>
      <c r="UKB15" s="26"/>
      <c r="UKC15" s="26"/>
      <c r="UKD15" s="26"/>
      <c r="UKE15" s="26"/>
      <c r="UKF15" s="26"/>
      <c r="UKG15" s="26"/>
      <c r="UKH15" s="26"/>
      <c r="UKI15" s="26"/>
      <c r="UKJ15" s="26"/>
      <c r="UKK15" s="26"/>
      <c r="UKL15" s="26"/>
      <c r="UKM15" s="26"/>
      <c r="UKN15" s="26"/>
      <c r="UKO15" s="26"/>
      <c r="UKP15" s="26"/>
      <c r="UKQ15" s="26"/>
      <c r="UKR15" s="26"/>
      <c r="UKS15" s="26"/>
      <c r="UKT15" s="26"/>
      <c r="UKU15" s="26"/>
      <c r="UKV15" s="26"/>
      <c r="UKW15" s="26"/>
      <c r="UKX15" s="26"/>
      <c r="UKY15" s="26"/>
      <c r="UKZ15" s="26"/>
      <c r="ULA15" s="26"/>
      <c r="ULB15" s="26"/>
      <c r="ULC15" s="26"/>
      <c r="ULD15" s="26"/>
      <c r="ULE15" s="26"/>
      <c r="ULF15" s="26"/>
      <c r="ULG15" s="26"/>
      <c r="ULH15" s="26"/>
      <c r="ULI15" s="26"/>
      <c r="ULJ15" s="26"/>
      <c r="ULK15" s="26"/>
      <c r="ULL15" s="26"/>
      <c r="ULM15" s="26"/>
      <c r="ULN15" s="26"/>
      <c r="ULO15" s="26"/>
      <c r="ULP15" s="26"/>
      <c r="ULQ15" s="26"/>
      <c r="ULR15" s="26"/>
      <c r="ULS15" s="26"/>
      <c r="ULT15" s="26"/>
      <c r="ULU15" s="26"/>
      <c r="ULV15" s="26"/>
      <c r="ULW15" s="26"/>
      <c r="ULX15" s="26"/>
      <c r="ULY15" s="26"/>
      <c r="ULZ15" s="26"/>
      <c r="UMA15" s="26"/>
      <c r="UMB15" s="26"/>
      <c r="UMC15" s="26"/>
      <c r="UMD15" s="26"/>
      <c r="UME15" s="26"/>
      <c r="UMF15" s="26"/>
      <c r="UMG15" s="26"/>
      <c r="UMH15" s="26"/>
      <c r="UMI15" s="26"/>
      <c r="UMJ15" s="26"/>
      <c r="UMK15" s="26"/>
      <c r="UML15" s="26"/>
      <c r="UMM15" s="26"/>
      <c r="UMN15" s="26"/>
      <c r="UMO15" s="26"/>
      <c r="UMP15" s="26"/>
      <c r="UMQ15" s="26"/>
      <c r="UMR15" s="26"/>
      <c r="UMS15" s="26"/>
      <c r="UMT15" s="26"/>
      <c r="UMU15" s="26"/>
      <c r="UMV15" s="26"/>
      <c r="UMW15" s="26"/>
      <c r="UMX15" s="26"/>
      <c r="UMY15" s="26"/>
      <c r="UMZ15" s="26"/>
      <c r="UNA15" s="26"/>
      <c r="UNB15" s="26"/>
      <c r="UNC15" s="26"/>
      <c r="UND15" s="26"/>
      <c r="UNE15" s="26"/>
      <c r="UNF15" s="26"/>
      <c r="UNG15" s="26"/>
      <c r="UNH15" s="26"/>
      <c r="UNI15" s="26"/>
      <c r="UNJ15" s="26"/>
      <c r="UNK15" s="26"/>
      <c r="UNL15" s="26"/>
      <c r="UNM15" s="26"/>
      <c r="UNN15" s="26"/>
      <c r="UNO15" s="26"/>
      <c r="UNP15" s="26"/>
      <c r="UNQ15" s="26"/>
      <c r="UNR15" s="26"/>
      <c r="UNS15" s="26"/>
      <c r="UNT15" s="26"/>
      <c r="UNU15" s="26"/>
      <c r="UNV15" s="26"/>
      <c r="UNW15" s="26"/>
      <c r="UNX15" s="26"/>
      <c r="UNY15" s="26"/>
      <c r="UNZ15" s="26"/>
      <c r="UOA15" s="26"/>
      <c r="UOB15" s="26"/>
      <c r="UOC15" s="26"/>
      <c r="UOD15" s="26"/>
      <c r="UOE15" s="26"/>
      <c r="UOF15" s="26"/>
      <c r="UOG15" s="26"/>
      <c r="UOH15" s="26"/>
      <c r="UOI15" s="26"/>
      <c r="UOJ15" s="26"/>
      <c r="UOK15" s="26"/>
      <c r="UOL15" s="26"/>
      <c r="UOM15" s="26"/>
      <c r="UON15" s="26"/>
      <c r="UOO15" s="26"/>
      <c r="UOP15" s="26"/>
      <c r="UOQ15" s="26"/>
      <c r="UOR15" s="26"/>
      <c r="UOS15" s="26"/>
      <c r="UOT15" s="26"/>
      <c r="UOU15" s="26"/>
      <c r="UOV15" s="26"/>
      <c r="UOW15" s="26"/>
      <c r="UOX15" s="26"/>
      <c r="UOY15" s="26"/>
      <c r="UOZ15" s="26"/>
      <c r="UPA15" s="26"/>
      <c r="UPB15" s="26"/>
      <c r="UPC15" s="26"/>
      <c r="UPD15" s="26"/>
      <c r="UPE15" s="26"/>
      <c r="UPF15" s="26"/>
      <c r="UPG15" s="26"/>
      <c r="UPH15" s="26"/>
      <c r="UPI15" s="26"/>
      <c r="UPJ15" s="26"/>
      <c r="UPK15" s="26"/>
      <c r="UPL15" s="26"/>
      <c r="UPM15" s="26"/>
      <c r="UPN15" s="26"/>
      <c r="UPO15" s="26"/>
      <c r="UPP15" s="26"/>
      <c r="UPQ15" s="26"/>
      <c r="UPR15" s="26"/>
      <c r="UPS15" s="26"/>
      <c r="UPT15" s="26"/>
      <c r="UPU15" s="26"/>
      <c r="UPV15" s="26"/>
      <c r="UPW15" s="26"/>
      <c r="UPX15" s="26"/>
      <c r="UPY15" s="26"/>
      <c r="UPZ15" s="26"/>
      <c r="UQA15" s="26"/>
      <c r="UQB15" s="26"/>
      <c r="UQC15" s="26"/>
      <c r="UQD15" s="26"/>
      <c r="UQE15" s="26"/>
      <c r="UQF15" s="26"/>
      <c r="UQG15" s="26"/>
      <c r="UQH15" s="26"/>
      <c r="UQI15" s="26"/>
      <c r="UQJ15" s="26"/>
      <c r="UQK15" s="26"/>
      <c r="UQL15" s="26"/>
      <c r="UQM15" s="26"/>
      <c r="UQN15" s="26"/>
      <c r="UQO15" s="26"/>
      <c r="UQP15" s="26"/>
      <c r="UQQ15" s="26"/>
      <c r="UQR15" s="26"/>
      <c r="UQS15" s="26"/>
      <c r="UQT15" s="26"/>
      <c r="UQU15" s="26"/>
      <c r="UQV15" s="26"/>
      <c r="UQW15" s="26"/>
      <c r="UQX15" s="26"/>
      <c r="UQY15" s="26"/>
      <c r="UQZ15" s="26"/>
      <c r="URA15" s="26"/>
      <c r="URB15" s="26"/>
      <c r="URC15" s="26"/>
      <c r="URD15" s="26"/>
      <c r="URE15" s="26"/>
      <c r="URF15" s="26"/>
      <c r="URG15" s="26"/>
      <c r="URH15" s="26"/>
      <c r="URI15" s="26"/>
      <c r="URJ15" s="26"/>
      <c r="URK15" s="26"/>
      <c r="URL15" s="26"/>
      <c r="URM15" s="26"/>
      <c r="URN15" s="26"/>
      <c r="URO15" s="26"/>
      <c r="URP15" s="26"/>
      <c r="URQ15" s="26"/>
      <c r="URR15" s="26"/>
      <c r="URS15" s="26"/>
      <c r="URT15" s="26"/>
      <c r="URU15" s="26"/>
      <c r="URV15" s="26"/>
      <c r="URW15" s="26"/>
      <c r="URX15" s="26"/>
      <c r="URY15" s="26"/>
      <c r="URZ15" s="26"/>
      <c r="USA15" s="26"/>
      <c r="USB15" s="26"/>
      <c r="USC15" s="26"/>
      <c r="USD15" s="26"/>
      <c r="USE15" s="26"/>
      <c r="USF15" s="26"/>
      <c r="USG15" s="26"/>
      <c r="USH15" s="26"/>
      <c r="USI15" s="26"/>
      <c r="USJ15" s="26"/>
      <c r="USK15" s="26"/>
      <c r="USL15" s="26"/>
      <c r="USM15" s="26"/>
      <c r="USN15" s="26"/>
      <c r="USO15" s="26"/>
      <c r="USP15" s="26"/>
      <c r="USQ15" s="26"/>
      <c r="USR15" s="26"/>
      <c r="USS15" s="26"/>
      <c r="UST15" s="26"/>
      <c r="USU15" s="26"/>
      <c r="USV15" s="26"/>
      <c r="USW15" s="26"/>
      <c r="USX15" s="26"/>
      <c r="USY15" s="26"/>
      <c r="USZ15" s="26"/>
      <c r="UTA15" s="26"/>
      <c r="UTB15" s="26"/>
      <c r="UTC15" s="26"/>
      <c r="UTD15" s="26"/>
      <c r="UTE15" s="26"/>
      <c r="UTF15" s="26"/>
      <c r="UTG15" s="26"/>
      <c r="UTH15" s="26"/>
      <c r="UTI15" s="26"/>
      <c r="UTJ15" s="26"/>
      <c r="UTK15" s="26"/>
      <c r="UTL15" s="26"/>
      <c r="UTM15" s="26"/>
      <c r="UTN15" s="26"/>
      <c r="UTO15" s="26"/>
      <c r="UTP15" s="26"/>
      <c r="UTQ15" s="26"/>
      <c r="UTR15" s="26"/>
      <c r="UTS15" s="26"/>
      <c r="UTT15" s="26"/>
      <c r="UTU15" s="26"/>
      <c r="UTV15" s="26"/>
      <c r="UTW15" s="26"/>
      <c r="UTX15" s="26"/>
      <c r="UTY15" s="26"/>
      <c r="UTZ15" s="26"/>
      <c r="UUA15" s="26"/>
      <c r="UUB15" s="26"/>
      <c r="UUC15" s="26"/>
      <c r="UUD15" s="26"/>
      <c r="UUE15" s="26"/>
      <c r="UUF15" s="26"/>
      <c r="UUG15" s="26"/>
      <c r="UUH15" s="26"/>
      <c r="UUI15" s="26"/>
      <c r="UUJ15" s="26"/>
      <c r="UUK15" s="26"/>
      <c r="UUL15" s="26"/>
      <c r="UUM15" s="26"/>
      <c r="UUN15" s="26"/>
      <c r="UUO15" s="26"/>
      <c r="UUP15" s="26"/>
      <c r="UUQ15" s="26"/>
      <c r="UUR15" s="26"/>
      <c r="UUS15" s="26"/>
      <c r="UUT15" s="26"/>
      <c r="UUU15" s="26"/>
      <c r="UUV15" s="26"/>
      <c r="UUW15" s="26"/>
      <c r="UUX15" s="26"/>
      <c r="UUY15" s="26"/>
      <c r="UUZ15" s="26"/>
      <c r="UVA15" s="26"/>
      <c r="UVB15" s="26"/>
      <c r="UVC15" s="26"/>
      <c r="UVD15" s="26"/>
      <c r="UVE15" s="26"/>
      <c r="UVF15" s="26"/>
      <c r="UVG15" s="26"/>
      <c r="UVH15" s="26"/>
      <c r="UVI15" s="26"/>
      <c r="UVJ15" s="26"/>
      <c r="UVK15" s="26"/>
      <c r="UVL15" s="26"/>
      <c r="UVM15" s="26"/>
      <c r="UVN15" s="26"/>
      <c r="UVO15" s="26"/>
      <c r="UVP15" s="26"/>
      <c r="UVQ15" s="26"/>
      <c r="UVR15" s="26"/>
      <c r="UVS15" s="26"/>
      <c r="UVT15" s="26"/>
      <c r="UVU15" s="26"/>
      <c r="UVV15" s="26"/>
      <c r="UVW15" s="26"/>
      <c r="UVX15" s="26"/>
      <c r="UVY15" s="26"/>
      <c r="UVZ15" s="26"/>
      <c r="UWA15" s="26"/>
      <c r="UWB15" s="26"/>
      <c r="UWC15" s="26"/>
      <c r="UWD15" s="26"/>
      <c r="UWE15" s="26"/>
      <c r="UWF15" s="26"/>
      <c r="UWG15" s="26"/>
      <c r="UWH15" s="26"/>
      <c r="UWI15" s="26"/>
      <c r="UWJ15" s="26"/>
      <c r="UWK15" s="26"/>
      <c r="UWL15" s="26"/>
      <c r="UWM15" s="26"/>
      <c r="UWN15" s="26"/>
      <c r="UWO15" s="26"/>
      <c r="UWP15" s="26"/>
      <c r="UWQ15" s="26"/>
      <c r="UWR15" s="26"/>
      <c r="UWS15" s="26"/>
      <c r="UWT15" s="26"/>
      <c r="UWU15" s="26"/>
      <c r="UWV15" s="26"/>
      <c r="UWW15" s="26"/>
      <c r="UWX15" s="26"/>
      <c r="UWY15" s="26"/>
      <c r="UWZ15" s="26"/>
      <c r="UXA15" s="26"/>
      <c r="UXB15" s="26"/>
      <c r="UXC15" s="26"/>
      <c r="UXD15" s="26"/>
      <c r="UXE15" s="26"/>
      <c r="UXF15" s="26"/>
      <c r="UXG15" s="26"/>
      <c r="UXH15" s="26"/>
      <c r="UXI15" s="26"/>
      <c r="UXJ15" s="26"/>
      <c r="UXK15" s="26"/>
      <c r="UXL15" s="26"/>
      <c r="UXM15" s="26"/>
      <c r="UXN15" s="26"/>
      <c r="UXO15" s="26"/>
      <c r="UXP15" s="26"/>
      <c r="UXQ15" s="26"/>
      <c r="UXR15" s="26"/>
      <c r="UXS15" s="26"/>
      <c r="UXT15" s="26"/>
      <c r="UXU15" s="26"/>
      <c r="UXV15" s="26"/>
      <c r="UXW15" s="26"/>
      <c r="UXX15" s="26"/>
      <c r="UXY15" s="26"/>
      <c r="UXZ15" s="26"/>
      <c r="UYA15" s="26"/>
      <c r="UYB15" s="26"/>
      <c r="UYC15" s="26"/>
      <c r="UYD15" s="26"/>
      <c r="UYE15" s="26"/>
      <c r="UYF15" s="26"/>
      <c r="UYG15" s="26"/>
      <c r="UYH15" s="26"/>
      <c r="UYI15" s="26"/>
      <c r="UYJ15" s="26"/>
      <c r="UYK15" s="26"/>
      <c r="UYL15" s="26"/>
      <c r="UYM15" s="26"/>
      <c r="UYN15" s="26"/>
      <c r="UYO15" s="26"/>
      <c r="UYP15" s="26"/>
      <c r="UYQ15" s="26"/>
      <c r="UYR15" s="26"/>
      <c r="UYS15" s="26"/>
      <c r="UYT15" s="26"/>
      <c r="UYU15" s="26"/>
      <c r="UYV15" s="26"/>
      <c r="UYW15" s="26"/>
      <c r="UYX15" s="26"/>
      <c r="UYY15" s="26"/>
      <c r="UYZ15" s="26"/>
      <c r="UZA15" s="26"/>
      <c r="UZB15" s="26"/>
      <c r="UZC15" s="26"/>
      <c r="UZD15" s="26"/>
      <c r="UZE15" s="26"/>
      <c r="UZF15" s="26"/>
      <c r="UZG15" s="26"/>
      <c r="UZH15" s="26"/>
      <c r="UZI15" s="26"/>
      <c r="UZJ15" s="26"/>
      <c r="UZK15" s="26"/>
      <c r="UZL15" s="26"/>
      <c r="UZM15" s="26"/>
      <c r="UZN15" s="26"/>
      <c r="UZO15" s="26"/>
      <c r="UZP15" s="26"/>
      <c r="UZQ15" s="26"/>
      <c r="UZR15" s="26"/>
      <c r="UZS15" s="26"/>
      <c r="UZT15" s="26"/>
      <c r="UZU15" s="26"/>
      <c r="UZV15" s="26"/>
      <c r="UZW15" s="26"/>
      <c r="UZX15" s="26"/>
      <c r="UZY15" s="26"/>
      <c r="UZZ15" s="26"/>
      <c r="VAA15" s="26"/>
      <c r="VAB15" s="26"/>
      <c r="VAC15" s="26"/>
      <c r="VAD15" s="26"/>
      <c r="VAE15" s="26"/>
      <c r="VAF15" s="26"/>
      <c r="VAG15" s="26"/>
      <c r="VAH15" s="26"/>
      <c r="VAI15" s="26"/>
      <c r="VAJ15" s="26"/>
      <c r="VAK15" s="26"/>
      <c r="VAL15" s="26"/>
      <c r="VAM15" s="26"/>
      <c r="VAN15" s="26"/>
      <c r="VAO15" s="26"/>
      <c r="VAP15" s="26"/>
      <c r="VAQ15" s="26"/>
      <c r="VAR15" s="26"/>
      <c r="VAS15" s="26"/>
      <c r="VAT15" s="26"/>
      <c r="VAU15" s="26"/>
      <c r="VAV15" s="26"/>
      <c r="VAW15" s="26"/>
      <c r="VAX15" s="26"/>
      <c r="VAY15" s="26"/>
      <c r="VAZ15" s="26"/>
      <c r="VBA15" s="26"/>
      <c r="VBB15" s="26"/>
      <c r="VBC15" s="26"/>
      <c r="VBD15" s="26"/>
      <c r="VBE15" s="26"/>
      <c r="VBF15" s="26"/>
      <c r="VBG15" s="26"/>
      <c r="VBH15" s="26"/>
      <c r="VBI15" s="26"/>
      <c r="VBJ15" s="26"/>
      <c r="VBK15" s="26"/>
      <c r="VBL15" s="26"/>
      <c r="VBM15" s="26"/>
      <c r="VBN15" s="26"/>
      <c r="VBO15" s="26"/>
      <c r="VBP15" s="26"/>
      <c r="VBQ15" s="26"/>
      <c r="VBR15" s="26"/>
      <c r="VBS15" s="26"/>
      <c r="VBT15" s="26"/>
      <c r="VBU15" s="26"/>
      <c r="VBV15" s="26"/>
      <c r="VBW15" s="26"/>
      <c r="VBX15" s="26"/>
      <c r="VBY15" s="26"/>
      <c r="VBZ15" s="26"/>
      <c r="VCA15" s="26"/>
      <c r="VCB15" s="26"/>
      <c r="VCC15" s="26"/>
      <c r="VCD15" s="26"/>
      <c r="VCE15" s="26"/>
      <c r="VCF15" s="26"/>
      <c r="VCG15" s="26"/>
      <c r="VCH15" s="26"/>
      <c r="VCI15" s="26"/>
      <c r="VCJ15" s="26"/>
      <c r="VCK15" s="26"/>
      <c r="VCL15" s="26"/>
      <c r="VCM15" s="26"/>
      <c r="VCN15" s="26"/>
      <c r="VCO15" s="26"/>
      <c r="VCP15" s="26"/>
      <c r="VCQ15" s="26"/>
      <c r="VCR15" s="26"/>
      <c r="VCS15" s="26"/>
      <c r="VCT15" s="26"/>
      <c r="VCU15" s="26"/>
      <c r="VCV15" s="26"/>
      <c r="VCW15" s="26"/>
      <c r="VCX15" s="26"/>
      <c r="VCY15" s="26"/>
      <c r="VCZ15" s="26"/>
      <c r="VDA15" s="26"/>
      <c r="VDB15" s="26"/>
      <c r="VDC15" s="26"/>
      <c r="VDD15" s="26"/>
      <c r="VDE15" s="26"/>
      <c r="VDF15" s="26"/>
      <c r="VDG15" s="26"/>
      <c r="VDH15" s="26"/>
      <c r="VDI15" s="26"/>
      <c r="VDJ15" s="26"/>
      <c r="VDK15" s="26"/>
      <c r="VDL15" s="26"/>
      <c r="VDM15" s="26"/>
      <c r="VDN15" s="26"/>
      <c r="VDO15" s="26"/>
      <c r="VDP15" s="26"/>
      <c r="VDQ15" s="26"/>
      <c r="VDR15" s="26"/>
      <c r="VDS15" s="26"/>
      <c r="VDT15" s="26"/>
      <c r="VDU15" s="26"/>
      <c r="VDV15" s="26"/>
      <c r="VDW15" s="26"/>
      <c r="VDX15" s="26"/>
      <c r="VDY15" s="26"/>
      <c r="VDZ15" s="26"/>
      <c r="VEA15" s="26"/>
      <c r="VEB15" s="26"/>
      <c r="VEC15" s="26"/>
      <c r="VED15" s="26"/>
      <c r="VEE15" s="26"/>
      <c r="VEF15" s="26"/>
      <c r="VEG15" s="26"/>
      <c r="VEH15" s="26"/>
      <c r="VEI15" s="26"/>
      <c r="VEJ15" s="26"/>
      <c r="VEK15" s="26"/>
      <c r="VEL15" s="26"/>
      <c r="VEM15" s="26"/>
      <c r="VEN15" s="26"/>
      <c r="VEO15" s="26"/>
      <c r="VEP15" s="26"/>
      <c r="VEQ15" s="26"/>
      <c r="VER15" s="26"/>
      <c r="VES15" s="26"/>
      <c r="VET15" s="26"/>
      <c r="VEU15" s="26"/>
      <c r="VEV15" s="26"/>
      <c r="VEW15" s="26"/>
      <c r="VEX15" s="26"/>
      <c r="VEY15" s="26"/>
      <c r="VEZ15" s="26"/>
      <c r="VFA15" s="26"/>
      <c r="VFB15" s="26"/>
      <c r="VFC15" s="26"/>
      <c r="VFD15" s="26"/>
      <c r="VFE15" s="26"/>
      <c r="VFF15" s="26"/>
      <c r="VFG15" s="26"/>
      <c r="VFH15" s="26"/>
      <c r="VFI15" s="26"/>
      <c r="VFJ15" s="26"/>
      <c r="VFK15" s="26"/>
      <c r="VFL15" s="26"/>
      <c r="VFM15" s="26"/>
      <c r="VFN15" s="26"/>
      <c r="VFO15" s="26"/>
      <c r="VFP15" s="26"/>
      <c r="VFQ15" s="26"/>
      <c r="VFR15" s="26"/>
      <c r="VFS15" s="26"/>
      <c r="VFT15" s="26"/>
      <c r="VFU15" s="26"/>
      <c r="VFV15" s="26"/>
      <c r="VFW15" s="26"/>
      <c r="VFX15" s="26"/>
      <c r="VFY15" s="26"/>
      <c r="VFZ15" s="26"/>
      <c r="VGA15" s="26"/>
      <c r="VGB15" s="26"/>
      <c r="VGC15" s="26"/>
      <c r="VGD15" s="26"/>
      <c r="VGE15" s="26"/>
      <c r="VGF15" s="26"/>
      <c r="VGG15" s="26"/>
      <c r="VGH15" s="26"/>
      <c r="VGI15" s="26"/>
      <c r="VGJ15" s="26"/>
      <c r="VGK15" s="26"/>
      <c r="VGL15" s="26"/>
      <c r="VGM15" s="26"/>
      <c r="VGN15" s="26"/>
      <c r="VGO15" s="26"/>
      <c r="VGP15" s="26"/>
      <c r="VGQ15" s="26"/>
      <c r="VGR15" s="26"/>
      <c r="VGS15" s="26"/>
      <c r="VGT15" s="26"/>
      <c r="VGU15" s="26"/>
      <c r="VGV15" s="26"/>
      <c r="VGW15" s="26"/>
      <c r="VGX15" s="26"/>
      <c r="VGY15" s="26"/>
      <c r="VGZ15" s="26"/>
      <c r="VHA15" s="26"/>
      <c r="VHB15" s="26"/>
      <c r="VHC15" s="26"/>
      <c r="VHD15" s="26"/>
      <c r="VHE15" s="26"/>
      <c r="VHF15" s="26"/>
      <c r="VHG15" s="26"/>
      <c r="VHH15" s="26"/>
      <c r="VHI15" s="26"/>
      <c r="VHJ15" s="26"/>
      <c r="VHK15" s="26"/>
      <c r="VHL15" s="26"/>
      <c r="VHM15" s="26"/>
      <c r="VHN15" s="26"/>
      <c r="VHO15" s="26"/>
      <c r="VHP15" s="26"/>
      <c r="VHQ15" s="26"/>
      <c r="VHR15" s="26"/>
      <c r="VHS15" s="26"/>
      <c r="VHT15" s="26"/>
      <c r="VHU15" s="26"/>
      <c r="VHV15" s="26"/>
      <c r="VHW15" s="26"/>
      <c r="VHX15" s="26"/>
      <c r="VHY15" s="26"/>
      <c r="VHZ15" s="26"/>
      <c r="VIA15" s="26"/>
      <c r="VIB15" s="26"/>
      <c r="VIC15" s="26"/>
      <c r="VID15" s="26"/>
      <c r="VIE15" s="26"/>
      <c r="VIF15" s="26"/>
      <c r="VIG15" s="26"/>
      <c r="VIH15" s="26"/>
      <c r="VII15" s="26"/>
      <c r="VIJ15" s="26"/>
      <c r="VIK15" s="26"/>
      <c r="VIL15" s="26"/>
      <c r="VIM15" s="26"/>
      <c r="VIN15" s="26"/>
      <c r="VIO15" s="26"/>
      <c r="VIP15" s="26"/>
      <c r="VIQ15" s="26"/>
      <c r="VIR15" s="26"/>
      <c r="VIS15" s="26"/>
      <c r="VIT15" s="26"/>
      <c r="VIU15" s="26"/>
      <c r="VIV15" s="26"/>
      <c r="VIW15" s="26"/>
      <c r="VIX15" s="26"/>
      <c r="VIY15" s="26"/>
      <c r="VIZ15" s="26"/>
      <c r="VJA15" s="26"/>
      <c r="VJB15" s="26"/>
      <c r="VJC15" s="26"/>
      <c r="VJD15" s="26"/>
      <c r="VJE15" s="26"/>
      <c r="VJF15" s="26"/>
      <c r="VJG15" s="26"/>
      <c r="VJH15" s="26"/>
      <c r="VJI15" s="26"/>
      <c r="VJJ15" s="26"/>
      <c r="VJK15" s="26"/>
      <c r="VJL15" s="26"/>
      <c r="VJM15" s="26"/>
      <c r="VJN15" s="26"/>
      <c r="VJO15" s="26"/>
      <c r="VJP15" s="26"/>
      <c r="VJQ15" s="26"/>
      <c r="VJR15" s="26"/>
      <c r="VJS15" s="26"/>
      <c r="VJT15" s="26"/>
      <c r="VJU15" s="26"/>
      <c r="VJV15" s="26"/>
      <c r="VJW15" s="26"/>
      <c r="VJX15" s="26"/>
      <c r="VJY15" s="26"/>
      <c r="VJZ15" s="26"/>
      <c r="VKA15" s="26"/>
      <c r="VKB15" s="26"/>
      <c r="VKC15" s="26"/>
      <c r="VKD15" s="26"/>
      <c r="VKE15" s="26"/>
      <c r="VKF15" s="26"/>
      <c r="VKG15" s="26"/>
      <c r="VKH15" s="26"/>
      <c r="VKI15" s="26"/>
      <c r="VKJ15" s="26"/>
      <c r="VKK15" s="26"/>
      <c r="VKL15" s="26"/>
      <c r="VKM15" s="26"/>
      <c r="VKN15" s="26"/>
      <c r="VKO15" s="26"/>
      <c r="VKP15" s="26"/>
      <c r="VKQ15" s="26"/>
      <c r="VKR15" s="26"/>
      <c r="VKS15" s="26"/>
      <c r="VKT15" s="26"/>
      <c r="VKU15" s="26"/>
      <c r="VKV15" s="26"/>
      <c r="VKW15" s="26"/>
      <c r="VKX15" s="26"/>
      <c r="VKY15" s="26"/>
      <c r="VKZ15" s="26"/>
      <c r="VLA15" s="26"/>
      <c r="VLB15" s="26"/>
      <c r="VLC15" s="26"/>
      <c r="VLD15" s="26"/>
      <c r="VLE15" s="26"/>
      <c r="VLF15" s="26"/>
      <c r="VLG15" s="26"/>
      <c r="VLH15" s="26"/>
      <c r="VLI15" s="26"/>
      <c r="VLJ15" s="26"/>
      <c r="VLK15" s="26"/>
      <c r="VLL15" s="26"/>
      <c r="VLM15" s="26"/>
      <c r="VLN15" s="26"/>
      <c r="VLO15" s="26"/>
      <c r="VLP15" s="26"/>
      <c r="VLQ15" s="26"/>
      <c r="VLR15" s="26"/>
      <c r="VLS15" s="26"/>
      <c r="VLT15" s="26"/>
      <c r="VLU15" s="26"/>
      <c r="VLV15" s="26"/>
      <c r="VLW15" s="26"/>
      <c r="VLX15" s="26"/>
      <c r="VLY15" s="26"/>
      <c r="VLZ15" s="26"/>
      <c r="VMA15" s="26"/>
      <c r="VMB15" s="26"/>
      <c r="VMC15" s="26"/>
      <c r="VMD15" s="26"/>
      <c r="VME15" s="26"/>
      <c r="VMF15" s="26"/>
      <c r="VMG15" s="26"/>
      <c r="VMH15" s="26"/>
      <c r="VMI15" s="26"/>
      <c r="VMJ15" s="26"/>
      <c r="VMK15" s="26"/>
      <c r="VML15" s="26"/>
      <c r="VMM15" s="26"/>
      <c r="VMN15" s="26"/>
      <c r="VMO15" s="26"/>
      <c r="VMP15" s="26"/>
      <c r="VMQ15" s="26"/>
      <c r="VMR15" s="26"/>
      <c r="VMS15" s="26"/>
      <c r="VMT15" s="26"/>
      <c r="VMU15" s="26"/>
      <c r="VMV15" s="26"/>
      <c r="VMW15" s="26"/>
      <c r="VMX15" s="26"/>
      <c r="VMY15" s="26"/>
      <c r="VMZ15" s="26"/>
      <c r="VNA15" s="26"/>
      <c r="VNB15" s="26"/>
      <c r="VNC15" s="26"/>
      <c r="VND15" s="26"/>
      <c r="VNE15" s="26"/>
      <c r="VNF15" s="26"/>
      <c r="VNG15" s="26"/>
      <c r="VNH15" s="26"/>
      <c r="VNI15" s="26"/>
      <c r="VNJ15" s="26"/>
      <c r="VNK15" s="26"/>
      <c r="VNL15" s="26"/>
      <c r="VNM15" s="26"/>
      <c r="VNN15" s="26"/>
      <c r="VNO15" s="26"/>
      <c r="VNP15" s="26"/>
      <c r="VNQ15" s="26"/>
      <c r="VNR15" s="26"/>
      <c r="VNS15" s="26"/>
      <c r="VNT15" s="26"/>
      <c r="VNU15" s="26"/>
      <c r="VNV15" s="26"/>
      <c r="VNW15" s="26"/>
      <c r="VNX15" s="26"/>
      <c r="VNY15" s="26"/>
      <c r="VNZ15" s="26"/>
      <c r="VOA15" s="26"/>
      <c r="VOB15" s="26"/>
      <c r="VOC15" s="26"/>
      <c r="VOD15" s="26"/>
      <c r="VOE15" s="26"/>
      <c r="VOF15" s="26"/>
      <c r="VOG15" s="26"/>
      <c r="VOH15" s="26"/>
      <c r="VOI15" s="26"/>
      <c r="VOJ15" s="26"/>
      <c r="VOK15" s="26"/>
      <c r="VOL15" s="26"/>
      <c r="VOM15" s="26"/>
      <c r="VON15" s="26"/>
      <c r="VOO15" s="26"/>
      <c r="VOP15" s="26"/>
      <c r="VOQ15" s="26"/>
      <c r="VOR15" s="26"/>
      <c r="VOS15" s="26"/>
      <c r="VOT15" s="26"/>
      <c r="VOU15" s="26"/>
      <c r="VOV15" s="26"/>
      <c r="VOW15" s="26"/>
      <c r="VOX15" s="26"/>
      <c r="VOY15" s="26"/>
      <c r="VOZ15" s="26"/>
      <c r="VPA15" s="26"/>
      <c r="VPB15" s="26"/>
      <c r="VPC15" s="26"/>
      <c r="VPD15" s="26"/>
      <c r="VPE15" s="26"/>
      <c r="VPF15" s="26"/>
      <c r="VPG15" s="26"/>
      <c r="VPH15" s="26"/>
      <c r="VPI15" s="26"/>
      <c r="VPJ15" s="26"/>
      <c r="VPK15" s="26"/>
      <c r="VPL15" s="26"/>
      <c r="VPM15" s="26"/>
      <c r="VPN15" s="26"/>
      <c r="VPO15" s="26"/>
      <c r="VPP15" s="26"/>
      <c r="VPQ15" s="26"/>
      <c r="VPR15" s="26"/>
      <c r="VPS15" s="26"/>
      <c r="VPT15" s="26"/>
      <c r="VPU15" s="26"/>
      <c r="VPV15" s="26"/>
      <c r="VPW15" s="26"/>
      <c r="VPX15" s="26"/>
      <c r="VPY15" s="26"/>
      <c r="VPZ15" s="26"/>
      <c r="VQA15" s="26"/>
      <c r="VQB15" s="26"/>
      <c r="VQC15" s="26"/>
      <c r="VQD15" s="26"/>
      <c r="VQE15" s="26"/>
      <c r="VQF15" s="26"/>
      <c r="VQG15" s="26"/>
      <c r="VQH15" s="26"/>
      <c r="VQI15" s="26"/>
      <c r="VQJ15" s="26"/>
      <c r="VQK15" s="26"/>
      <c r="VQL15" s="26"/>
      <c r="VQM15" s="26"/>
      <c r="VQN15" s="26"/>
      <c r="VQO15" s="26"/>
      <c r="VQP15" s="26"/>
      <c r="VQQ15" s="26"/>
      <c r="VQR15" s="26"/>
      <c r="VQS15" s="26"/>
      <c r="VQT15" s="26"/>
      <c r="VQU15" s="26"/>
      <c r="VQV15" s="26"/>
      <c r="VQW15" s="26"/>
      <c r="VQX15" s="26"/>
      <c r="VQY15" s="26"/>
      <c r="VQZ15" s="26"/>
      <c r="VRA15" s="26"/>
      <c r="VRB15" s="26"/>
      <c r="VRC15" s="26"/>
      <c r="VRD15" s="26"/>
      <c r="VRE15" s="26"/>
      <c r="VRF15" s="26"/>
      <c r="VRG15" s="26"/>
      <c r="VRH15" s="26"/>
      <c r="VRI15" s="26"/>
      <c r="VRJ15" s="26"/>
      <c r="VRK15" s="26"/>
      <c r="VRL15" s="26"/>
      <c r="VRM15" s="26"/>
      <c r="VRN15" s="26"/>
      <c r="VRO15" s="26"/>
      <c r="VRP15" s="26"/>
      <c r="VRQ15" s="26"/>
      <c r="VRR15" s="26"/>
      <c r="VRS15" s="26"/>
      <c r="VRT15" s="26"/>
      <c r="VRU15" s="26"/>
      <c r="VRV15" s="26"/>
      <c r="VRW15" s="26"/>
      <c r="VRX15" s="26"/>
      <c r="VRY15" s="26"/>
      <c r="VRZ15" s="26"/>
      <c r="VSA15" s="26"/>
      <c r="VSB15" s="26"/>
      <c r="VSC15" s="26"/>
      <c r="VSD15" s="26"/>
      <c r="VSE15" s="26"/>
      <c r="VSF15" s="26"/>
      <c r="VSG15" s="26"/>
      <c r="VSH15" s="26"/>
      <c r="VSI15" s="26"/>
      <c r="VSJ15" s="26"/>
      <c r="VSK15" s="26"/>
      <c r="VSL15" s="26"/>
      <c r="VSM15" s="26"/>
      <c r="VSN15" s="26"/>
      <c r="VSO15" s="26"/>
      <c r="VSP15" s="26"/>
      <c r="VSQ15" s="26"/>
      <c r="VSR15" s="26"/>
      <c r="VSS15" s="26"/>
      <c r="VST15" s="26"/>
      <c r="VSU15" s="26"/>
      <c r="VSV15" s="26"/>
      <c r="VSW15" s="26"/>
      <c r="VSX15" s="26"/>
      <c r="VSY15" s="26"/>
      <c r="VSZ15" s="26"/>
      <c r="VTA15" s="26"/>
      <c r="VTB15" s="26"/>
      <c r="VTC15" s="26"/>
      <c r="VTD15" s="26"/>
      <c r="VTE15" s="26"/>
      <c r="VTF15" s="26"/>
      <c r="VTG15" s="26"/>
      <c r="VTH15" s="26"/>
      <c r="VTI15" s="26"/>
      <c r="VTJ15" s="26"/>
      <c r="VTK15" s="26"/>
      <c r="VTL15" s="26"/>
      <c r="VTM15" s="26"/>
      <c r="VTN15" s="26"/>
      <c r="VTO15" s="26"/>
      <c r="VTP15" s="26"/>
      <c r="VTQ15" s="26"/>
      <c r="VTR15" s="26"/>
      <c r="VTS15" s="26"/>
      <c r="VTT15" s="26"/>
      <c r="VTU15" s="26"/>
      <c r="VTV15" s="26"/>
      <c r="VTW15" s="26"/>
      <c r="VTX15" s="26"/>
      <c r="VTY15" s="26"/>
      <c r="VTZ15" s="26"/>
      <c r="VUA15" s="26"/>
      <c r="VUB15" s="26"/>
      <c r="VUC15" s="26"/>
      <c r="VUD15" s="26"/>
      <c r="VUE15" s="26"/>
      <c r="VUF15" s="26"/>
      <c r="VUG15" s="26"/>
      <c r="VUH15" s="26"/>
      <c r="VUI15" s="26"/>
      <c r="VUJ15" s="26"/>
      <c r="VUK15" s="26"/>
      <c r="VUL15" s="26"/>
      <c r="VUM15" s="26"/>
      <c r="VUN15" s="26"/>
      <c r="VUO15" s="26"/>
      <c r="VUP15" s="26"/>
      <c r="VUQ15" s="26"/>
      <c r="VUR15" s="26"/>
      <c r="VUS15" s="26"/>
      <c r="VUT15" s="26"/>
      <c r="VUU15" s="26"/>
      <c r="VUV15" s="26"/>
      <c r="VUW15" s="26"/>
      <c r="VUX15" s="26"/>
      <c r="VUY15" s="26"/>
      <c r="VUZ15" s="26"/>
      <c r="VVA15" s="26"/>
      <c r="VVB15" s="26"/>
      <c r="VVC15" s="26"/>
      <c r="VVD15" s="26"/>
      <c r="VVE15" s="26"/>
      <c r="VVF15" s="26"/>
      <c r="VVG15" s="26"/>
      <c r="VVH15" s="26"/>
      <c r="VVI15" s="26"/>
      <c r="VVJ15" s="26"/>
      <c r="VVK15" s="26"/>
      <c r="VVL15" s="26"/>
      <c r="VVM15" s="26"/>
      <c r="VVN15" s="26"/>
      <c r="VVO15" s="26"/>
      <c r="VVP15" s="26"/>
      <c r="VVQ15" s="26"/>
      <c r="VVR15" s="26"/>
      <c r="VVS15" s="26"/>
      <c r="VVT15" s="26"/>
      <c r="VVU15" s="26"/>
      <c r="VVV15" s="26"/>
      <c r="VVW15" s="26"/>
      <c r="VVX15" s="26"/>
      <c r="VVY15" s="26"/>
      <c r="VVZ15" s="26"/>
      <c r="VWA15" s="26"/>
      <c r="VWB15" s="26"/>
      <c r="VWC15" s="26"/>
      <c r="VWD15" s="26"/>
      <c r="VWE15" s="26"/>
      <c r="VWF15" s="26"/>
      <c r="VWG15" s="26"/>
      <c r="VWH15" s="26"/>
      <c r="VWI15" s="26"/>
      <c r="VWJ15" s="26"/>
      <c r="VWK15" s="26"/>
      <c r="VWL15" s="26"/>
      <c r="VWM15" s="26"/>
      <c r="VWN15" s="26"/>
      <c r="VWO15" s="26"/>
      <c r="VWP15" s="26"/>
      <c r="VWQ15" s="26"/>
      <c r="VWR15" s="26"/>
      <c r="VWS15" s="26"/>
      <c r="VWT15" s="26"/>
      <c r="VWU15" s="26"/>
      <c r="VWV15" s="26"/>
      <c r="VWW15" s="26"/>
      <c r="VWX15" s="26"/>
      <c r="VWY15" s="26"/>
      <c r="VWZ15" s="26"/>
      <c r="VXA15" s="26"/>
      <c r="VXB15" s="26"/>
      <c r="VXC15" s="26"/>
      <c r="VXD15" s="26"/>
      <c r="VXE15" s="26"/>
      <c r="VXF15" s="26"/>
      <c r="VXG15" s="26"/>
      <c r="VXH15" s="26"/>
      <c r="VXI15" s="26"/>
      <c r="VXJ15" s="26"/>
      <c r="VXK15" s="26"/>
      <c r="VXL15" s="26"/>
      <c r="VXM15" s="26"/>
      <c r="VXN15" s="26"/>
      <c r="VXO15" s="26"/>
      <c r="VXP15" s="26"/>
      <c r="VXQ15" s="26"/>
      <c r="VXR15" s="26"/>
      <c r="VXS15" s="26"/>
      <c r="VXT15" s="26"/>
      <c r="VXU15" s="26"/>
      <c r="VXV15" s="26"/>
      <c r="VXW15" s="26"/>
      <c r="VXX15" s="26"/>
      <c r="VXY15" s="26"/>
      <c r="VXZ15" s="26"/>
      <c r="VYA15" s="26"/>
      <c r="VYB15" s="26"/>
      <c r="VYC15" s="26"/>
      <c r="VYD15" s="26"/>
      <c r="VYE15" s="26"/>
      <c r="VYF15" s="26"/>
      <c r="VYG15" s="26"/>
      <c r="VYH15" s="26"/>
      <c r="VYI15" s="26"/>
      <c r="VYJ15" s="26"/>
      <c r="VYK15" s="26"/>
      <c r="VYL15" s="26"/>
      <c r="VYM15" s="26"/>
      <c r="VYN15" s="26"/>
      <c r="VYO15" s="26"/>
      <c r="VYP15" s="26"/>
      <c r="VYQ15" s="26"/>
      <c r="VYR15" s="26"/>
      <c r="VYS15" s="26"/>
      <c r="VYT15" s="26"/>
      <c r="VYU15" s="26"/>
      <c r="VYV15" s="26"/>
      <c r="VYW15" s="26"/>
      <c r="VYX15" s="26"/>
      <c r="VYY15" s="26"/>
      <c r="VYZ15" s="26"/>
      <c r="VZA15" s="26"/>
      <c r="VZB15" s="26"/>
      <c r="VZC15" s="26"/>
      <c r="VZD15" s="26"/>
      <c r="VZE15" s="26"/>
      <c r="VZF15" s="26"/>
      <c r="VZG15" s="26"/>
      <c r="VZH15" s="26"/>
      <c r="VZI15" s="26"/>
      <c r="VZJ15" s="26"/>
      <c r="VZK15" s="26"/>
      <c r="VZL15" s="26"/>
      <c r="VZM15" s="26"/>
      <c r="VZN15" s="26"/>
      <c r="VZO15" s="26"/>
      <c r="VZP15" s="26"/>
      <c r="VZQ15" s="26"/>
      <c r="VZR15" s="26"/>
      <c r="VZS15" s="26"/>
      <c r="VZT15" s="26"/>
      <c r="VZU15" s="26"/>
      <c r="VZV15" s="26"/>
      <c r="VZW15" s="26"/>
      <c r="VZX15" s="26"/>
      <c r="VZY15" s="26"/>
      <c r="VZZ15" s="26"/>
      <c r="WAA15" s="26"/>
      <c r="WAB15" s="26"/>
      <c r="WAC15" s="26"/>
      <c r="WAD15" s="26"/>
      <c r="WAE15" s="26"/>
      <c r="WAF15" s="26"/>
      <c r="WAG15" s="26"/>
      <c r="WAH15" s="26"/>
      <c r="WAI15" s="26"/>
      <c r="WAJ15" s="26"/>
      <c r="WAK15" s="26"/>
      <c r="WAL15" s="26"/>
      <c r="WAM15" s="26"/>
      <c r="WAN15" s="26"/>
      <c r="WAO15" s="26"/>
      <c r="WAP15" s="26"/>
      <c r="WAQ15" s="26"/>
      <c r="WAR15" s="26"/>
      <c r="WAS15" s="26"/>
      <c r="WAT15" s="26"/>
      <c r="WAU15" s="26"/>
      <c r="WAV15" s="26"/>
      <c r="WAW15" s="26"/>
      <c r="WAX15" s="26"/>
      <c r="WAY15" s="26"/>
      <c r="WAZ15" s="26"/>
      <c r="WBA15" s="26"/>
      <c r="WBB15" s="26"/>
      <c r="WBC15" s="26"/>
      <c r="WBD15" s="26"/>
      <c r="WBE15" s="26"/>
      <c r="WBF15" s="26"/>
      <c r="WBG15" s="26"/>
      <c r="WBH15" s="26"/>
      <c r="WBI15" s="26"/>
      <c r="WBJ15" s="26"/>
      <c r="WBK15" s="26"/>
      <c r="WBL15" s="26"/>
      <c r="WBM15" s="26"/>
      <c r="WBN15" s="26"/>
      <c r="WBO15" s="26"/>
      <c r="WBP15" s="26"/>
      <c r="WBQ15" s="26"/>
      <c r="WBR15" s="26"/>
      <c r="WBS15" s="26"/>
      <c r="WBT15" s="26"/>
      <c r="WBU15" s="26"/>
      <c r="WBV15" s="26"/>
      <c r="WBW15" s="26"/>
      <c r="WBX15" s="26"/>
      <c r="WBY15" s="26"/>
      <c r="WBZ15" s="26"/>
      <c r="WCA15" s="26"/>
      <c r="WCB15" s="26"/>
      <c r="WCC15" s="26"/>
      <c r="WCD15" s="26"/>
      <c r="WCE15" s="26"/>
      <c r="WCF15" s="26"/>
      <c r="WCG15" s="26"/>
      <c r="WCH15" s="26"/>
      <c r="WCI15" s="26"/>
      <c r="WCJ15" s="26"/>
      <c r="WCK15" s="26"/>
      <c r="WCL15" s="26"/>
      <c r="WCM15" s="26"/>
      <c r="WCN15" s="26"/>
      <c r="WCO15" s="26"/>
      <c r="WCP15" s="26"/>
      <c r="WCQ15" s="26"/>
      <c r="WCR15" s="26"/>
      <c r="WCS15" s="26"/>
      <c r="WCT15" s="26"/>
      <c r="WCU15" s="26"/>
      <c r="WCV15" s="26"/>
      <c r="WCW15" s="26"/>
      <c r="WCX15" s="26"/>
      <c r="WCY15" s="26"/>
      <c r="WCZ15" s="26"/>
      <c r="WDA15" s="26"/>
      <c r="WDB15" s="26"/>
      <c r="WDC15" s="26"/>
      <c r="WDD15" s="26"/>
      <c r="WDE15" s="26"/>
      <c r="WDF15" s="26"/>
      <c r="WDG15" s="26"/>
      <c r="WDH15" s="26"/>
      <c r="WDI15" s="26"/>
      <c r="WDJ15" s="26"/>
      <c r="WDK15" s="26"/>
      <c r="WDL15" s="26"/>
      <c r="WDM15" s="26"/>
      <c r="WDN15" s="26"/>
      <c r="WDO15" s="26"/>
      <c r="WDP15" s="26"/>
      <c r="WDQ15" s="26"/>
      <c r="WDR15" s="26"/>
      <c r="WDS15" s="26"/>
      <c r="WDT15" s="26"/>
      <c r="WDU15" s="26"/>
      <c r="WDV15" s="26"/>
      <c r="WDW15" s="26"/>
      <c r="WDX15" s="26"/>
      <c r="WDY15" s="26"/>
      <c r="WDZ15" s="26"/>
      <c r="WEA15" s="26"/>
      <c r="WEB15" s="26"/>
      <c r="WEC15" s="26"/>
      <c r="WED15" s="26"/>
      <c r="WEE15" s="26"/>
      <c r="WEF15" s="26"/>
      <c r="WEG15" s="26"/>
      <c r="WEH15" s="26"/>
      <c r="WEI15" s="26"/>
      <c r="WEJ15" s="26"/>
      <c r="WEK15" s="26"/>
      <c r="WEL15" s="26"/>
      <c r="WEM15" s="26"/>
      <c r="WEN15" s="26"/>
      <c r="WEO15" s="26"/>
      <c r="WEP15" s="26"/>
      <c r="WEQ15" s="26"/>
      <c r="WER15" s="26"/>
      <c r="WES15" s="26"/>
      <c r="WET15" s="26"/>
      <c r="WEU15" s="26"/>
      <c r="WEV15" s="26"/>
      <c r="WEW15" s="26"/>
      <c r="WEX15" s="26"/>
      <c r="WEY15" s="26"/>
      <c r="WEZ15" s="26"/>
      <c r="WFA15" s="26"/>
      <c r="WFB15" s="26"/>
      <c r="WFC15" s="26"/>
      <c r="WFD15" s="26"/>
      <c r="WFE15" s="26"/>
      <c r="WFF15" s="26"/>
      <c r="WFG15" s="26"/>
      <c r="WFH15" s="26"/>
      <c r="WFI15" s="26"/>
      <c r="WFJ15" s="26"/>
      <c r="WFK15" s="26"/>
      <c r="WFL15" s="26"/>
      <c r="WFM15" s="26"/>
      <c r="WFN15" s="26"/>
      <c r="WFO15" s="26"/>
      <c r="WFP15" s="26"/>
      <c r="WFQ15" s="26"/>
      <c r="WFR15" s="26"/>
      <c r="WFS15" s="26"/>
      <c r="WFT15" s="26"/>
      <c r="WFU15" s="26"/>
      <c r="WFV15" s="26"/>
      <c r="WFW15" s="26"/>
      <c r="WFX15" s="26"/>
      <c r="WFY15" s="26"/>
      <c r="WFZ15" s="26"/>
      <c r="WGA15" s="26"/>
      <c r="WGB15" s="26"/>
      <c r="WGC15" s="26"/>
      <c r="WGD15" s="26"/>
      <c r="WGE15" s="26"/>
      <c r="WGF15" s="26"/>
      <c r="WGG15" s="26"/>
      <c r="WGH15" s="26"/>
      <c r="WGI15" s="26"/>
      <c r="WGJ15" s="26"/>
      <c r="WGK15" s="26"/>
      <c r="WGL15" s="26"/>
      <c r="WGM15" s="26"/>
      <c r="WGN15" s="26"/>
      <c r="WGO15" s="26"/>
      <c r="WGP15" s="26"/>
      <c r="WGQ15" s="26"/>
      <c r="WGR15" s="26"/>
      <c r="WGS15" s="26"/>
      <c r="WGT15" s="26"/>
      <c r="WGU15" s="26"/>
      <c r="WGV15" s="26"/>
      <c r="WGW15" s="26"/>
      <c r="WGX15" s="26"/>
      <c r="WGY15" s="26"/>
      <c r="WGZ15" s="26"/>
      <c r="WHA15" s="26"/>
      <c r="WHB15" s="26"/>
      <c r="WHC15" s="26"/>
      <c r="WHD15" s="26"/>
      <c r="WHE15" s="26"/>
      <c r="WHF15" s="26"/>
      <c r="WHG15" s="26"/>
      <c r="WHH15" s="26"/>
      <c r="WHI15" s="26"/>
      <c r="WHJ15" s="26"/>
      <c r="WHK15" s="26"/>
      <c r="WHL15" s="26"/>
      <c r="WHM15" s="26"/>
      <c r="WHN15" s="26"/>
      <c r="WHO15" s="26"/>
      <c r="WHP15" s="26"/>
      <c r="WHQ15" s="26"/>
      <c r="WHR15" s="26"/>
      <c r="WHS15" s="26"/>
      <c r="WHT15" s="26"/>
      <c r="WHU15" s="26"/>
      <c r="WHV15" s="26"/>
      <c r="WHW15" s="26"/>
      <c r="WHX15" s="26"/>
      <c r="WHY15" s="26"/>
      <c r="WHZ15" s="26"/>
      <c r="WIA15" s="26"/>
      <c r="WIB15" s="26"/>
      <c r="WIC15" s="26"/>
      <c r="WID15" s="26"/>
      <c r="WIE15" s="26"/>
      <c r="WIF15" s="26"/>
      <c r="WIG15" s="26"/>
      <c r="WIH15" s="26"/>
      <c r="WII15" s="26"/>
      <c r="WIJ15" s="26"/>
      <c r="WIK15" s="26"/>
      <c r="WIL15" s="26"/>
      <c r="WIM15" s="26"/>
      <c r="WIN15" s="26"/>
      <c r="WIO15" s="26"/>
      <c r="WIP15" s="26"/>
      <c r="WIQ15" s="26"/>
      <c r="WIR15" s="26"/>
      <c r="WIS15" s="26"/>
      <c r="WIT15" s="26"/>
      <c r="WIU15" s="26"/>
      <c r="WIV15" s="26"/>
      <c r="WIW15" s="26"/>
      <c r="WIX15" s="26"/>
      <c r="WIY15" s="26"/>
      <c r="WIZ15" s="26"/>
      <c r="WJA15" s="26"/>
      <c r="WJB15" s="26"/>
      <c r="WJC15" s="26"/>
      <c r="WJD15" s="26"/>
      <c r="WJE15" s="26"/>
      <c r="WJF15" s="26"/>
      <c r="WJG15" s="26"/>
      <c r="WJH15" s="26"/>
      <c r="WJI15" s="26"/>
      <c r="WJJ15" s="26"/>
      <c r="WJK15" s="26"/>
      <c r="WJL15" s="26"/>
      <c r="WJM15" s="26"/>
      <c r="WJN15" s="26"/>
      <c r="WJO15" s="26"/>
      <c r="WJP15" s="26"/>
      <c r="WJQ15" s="26"/>
      <c r="WJR15" s="26"/>
      <c r="WJS15" s="26"/>
      <c r="WJT15" s="26"/>
      <c r="WJU15" s="26"/>
      <c r="WJV15" s="26"/>
      <c r="WJW15" s="26"/>
      <c r="WJX15" s="26"/>
      <c r="WJY15" s="26"/>
      <c r="WJZ15" s="26"/>
      <c r="WKA15" s="26"/>
      <c r="WKB15" s="26"/>
      <c r="WKC15" s="26"/>
      <c r="WKD15" s="26"/>
      <c r="WKE15" s="26"/>
      <c r="WKF15" s="26"/>
      <c r="WKG15" s="26"/>
      <c r="WKH15" s="26"/>
      <c r="WKI15" s="26"/>
      <c r="WKJ15" s="26"/>
      <c r="WKK15" s="26"/>
      <c r="WKL15" s="26"/>
      <c r="WKM15" s="26"/>
      <c r="WKN15" s="26"/>
      <c r="WKO15" s="26"/>
      <c r="WKP15" s="26"/>
      <c r="WKQ15" s="26"/>
      <c r="WKR15" s="26"/>
      <c r="WKS15" s="26"/>
      <c r="WKT15" s="26"/>
      <c r="WKU15" s="26"/>
      <c r="WKV15" s="26"/>
      <c r="WKW15" s="26"/>
      <c r="WKX15" s="26"/>
      <c r="WKY15" s="26"/>
      <c r="WKZ15" s="26"/>
      <c r="WLA15" s="26"/>
      <c r="WLB15" s="26"/>
      <c r="WLC15" s="26"/>
      <c r="WLD15" s="26"/>
      <c r="WLE15" s="26"/>
      <c r="WLF15" s="26"/>
      <c r="WLG15" s="26"/>
      <c r="WLH15" s="26"/>
      <c r="WLI15" s="26"/>
      <c r="WLJ15" s="26"/>
      <c r="WLK15" s="26"/>
      <c r="WLL15" s="26"/>
      <c r="WLM15" s="26"/>
      <c r="WLN15" s="26"/>
      <c r="WLO15" s="26"/>
      <c r="WLP15" s="26"/>
      <c r="WLQ15" s="26"/>
      <c r="WLR15" s="26"/>
      <c r="WLS15" s="26"/>
      <c r="WLT15" s="26"/>
      <c r="WLU15" s="26"/>
      <c r="WLV15" s="26"/>
      <c r="WLW15" s="26"/>
      <c r="WLX15" s="26"/>
      <c r="WLY15" s="26"/>
      <c r="WLZ15" s="26"/>
      <c r="WMA15" s="26"/>
      <c r="WMB15" s="26"/>
      <c r="WMC15" s="26"/>
      <c r="WMD15" s="26"/>
      <c r="WME15" s="26"/>
      <c r="WMF15" s="26"/>
      <c r="WMG15" s="26"/>
      <c r="WMH15" s="26"/>
      <c r="WMI15" s="26"/>
      <c r="WMJ15" s="26"/>
      <c r="WMK15" s="26"/>
      <c r="WML15" s="26"/>
      <c r="WMM15" s="26"/>
      <c r="WMN15" s="26"/>
      <c r="WMO15" s="26"/>
      <c r="WMP15" s="26"/>
      <c r="WMQ15" s="26"/>
      <c r="WMR15" s="26"/>
      <c r="WMS15" s="26"/>
      <c r="WMT15" s="26"/>
      <c r="WMU15" s="26"/>
      <c r="WMV15" s="26"/>
      <c r="WMW15" s="26"/>
      <c r="WMX15" s="26"/>
      <c r="WMY15" s="26"/>
      <c r="WMZ15" s="26"/>
      <c r="WNA15" s="26"/>
      <c r="WNB15" s="26"/>
      <c r="WNC15" s="26"/>
      <c r="WND15" s="26"/>
      <c r="WNE15" s="26"/>
      <c r="WNF15" s="26"/>
      <c r="WNG15" s="26"/>
      <c r="WNH15" s="26"/>
      <c r="WNI15" s="26"/>
      <c r="WNJ15" s="26"/>
      <c r="WNK15" s="26"/>
      <c r="WNL15" s="26"/>
      <c r="WNM15" s="26"/>
      <c r="WNN15" s="26"/>
      <c r="WNO15" s="26"/>
      <c r="WNP15" s="26"/>
      <c r="WNQ15" s="26"/>
      <c r="WNR15" s="26"/>
      <c r="WNS15" s="26"/>
      <c r="WNT15" s="26"/>
      <c r="WNU15" s="26"/>
      <c r="WNV15" s="26"/>
      <c r="WNW15" s="26"/>
      <c r="WNX15" s="26"/>
      <c r="WNY15" s="26"/>
      <c r="WNZ15" s="26"/>
      <c r="WOA15" s="26"/>
      <c r="WOB15" s="26"/>
      <c r="WOC15" s="26"/>
      <c r="WOD15" s="26"/>
      <c r="WOE15" s="26"/>
      <c r="WOF15" s="26"/>
      <c r="WOG15" s="26"/>
      <c r="WOH15" s="26"/>
      <c r="WOI15" s="26"/>
      <c r="WOJ15" s="26"/>
      <c r="WOK15" s="26"/>
      <c r="WOL15" s="26"/>
      <c r="WOM15" s="26"/>
      <c r="WON15" s="26"/>
      <c r="WOO15" s="26"/>
      <c r="WOP15" s="26"/>
      <c r="WOQ15" s="26"/>
      <c r="WOR15" s="26"/>
      <c r="WOS15" s="26"/>
      <c r="WOT15" s="26"/>
      <c r="WOU15" s="26"/>
      <c r="WOV15" s="26"/>
      <c r="WOW15" s="26"/>
      <c r="WOX15" s="26"/>
      <c r="WOY15" s="26"/>
      <c r="WOZ15" s="26"/>
      <c r="WPA15" s="26"/>
      <c r="WPB15" s="26"/>
      <c r="WPC15" s="26"/>
      <c r="WPD15" s="26"/>
      <c r="WPE15" s="26"/>
      <c r="WPF15" s="26"/>
      <c r="WPG15" s="26"/>
      <c r="WPH15" s="26"/>
      <c r="WPI15" s="26"/>
      <c r="WPJ15" s="26"/>
      <c r="WPK15" s="26"/>
      <c r="WPL15" s="26"/>
      <c r="WPM15" s="26"/>
      <c r="WPN15" s="26"/>
      <c r="WPO15" s="26"/>
      <c r="WPP15" s="26"/>
      <c r="WPQ15" s="26"/>
      <c r="WPR15" s="26"/>
      <c r="WPS15" s="26"/>
      <c r="WPT15" s="26"/>
      <c r="WPU15" s="26"/>
      <c r="WPV15" s="26"/>
      <c r="WPW15" s="26"/>
      <c r="WPX15" s="26"/>
      <c r="WPY15" s="26"/>
      <c r="WPZ15" s="26"/>
      <c r="WQA15" s="26"/>
      <c r="WQB15" s="26"/>
      <c r="WQC15" s="26"/>
      <c r="WQD15" s="26"/>
      <c r="WQE15" s="26"/>
      <c r="WQF15" s="26"/>
      <c r="WQG15" s="26"/>
      <c r="WQH15" s="26"/>
      <c r="WQI15" s="26"/>
      <c r="WQJ15" s="26"/>
      <c r="WQK15" s="26"/>
      <c r="WQL15" s="26"/>
      <c r="WQM15" s="26"/>
      <c r="WQN15" s="26"/>
      <c r="WQO15" s="26"/>
      <c r="WQP15" s="26"/>
      <c r="WQQ15" s="26"/>
      <c r="WQR15" s="26"/>
      <c r="WQS15" s="26"/>
      <c r="WQT15" s="26"/>
      <c r="WQU15" s="26"/>
      <c r="WQV15" s="26"/>
      <c r="WQW15" s="26"/>
      <c r="WQX15" s="26"/>
      <c r="WQY15" s="26"/>
      <c r="WQZ15" s="26"/>
      <c r="WRA15" s="26"/>
      <c r="WRB15" s="26"/>
      <c r="WRC15" s="26"/>
      <c r="WRD15" s="26"/>
      <c r="WRE15" s="26"/>
      <c r="WRF15" s="26"/>
      <c r="WRG15" s="26"/>
      <c r="WRH15" s="26"/>
      <c r="WRI15" s="26"/>
      <c r="WRJ15" s="26"/>
      <c r="WRK15" s="26"/>
      <c r="WRL15" s="26"/>
      <c r="WRM15" s="26"/>
      <c r="WRN15" s="26"/>
      <c r="WRO15" s="26"/>
      <c r="WRP15" s="26"/>
      <c r="WRQ15" s="26"/>
      <c r="WRR15" s="26"/>
      <c r="WRS15" s="26"/>
      <c r="WRT15" s="26"/>
      <c r="WRU15" s="26"/>
      <c r="WRV15" s="26"/>
      <c r="WRW15" s="26"/>
      <c r="WRX15" s="26"/>
      <c r="WRY15" s="26"/>
      <c r="WRZ15" s="26"/>
      <c r="WSA15" s="26"/>
      <c r="WSB15" s="26"/>
      <c r="WSC15" s="26"/>
      <c r="WSD15" s="26"/>
      <c r="WSE15" s="26"/>
      <c r="WSF15" s="26"/>
      <c r="WSG15" s="26"/>
      <c r="WSH15" s="26"/>
      <c r="WSI15" s="26"/>
      <c r="WSJ15" s="26"/>
      <c r="WSK15" s="26"/>
      <c r="WSL15" s="26"/>
      <c r="WSM15" s="26"/>
      <c r="WSN15" s="26"/>
      <c r="WSO15" s="26"/>
      <c r="WSP15" s="26"/>
      <c r="WSQ15" s="26"/>
      <c r="WSR15" s="26"/>
      <c r="WSS15" s="26"/>
      <c r="WST15" s="26"/>
      <c r="WSU15" s="26"/>
      <c r="WSV15" s="26"/>
      <c r="WSW15" s="26"/>
      <c r="WSX15" s="26"/>
      <c r="WSY15" s="26"/>
      <c r="WSZ15" s="26"/>
      <c r="WTA15" s="26"/>
      <c r="WTB15" s="26"/>
      <c r="WTC15" s="26"/>
      <c r="WTD15" s="26"/>
      <c r="WTE15" s="26"/>
      <c r="WTF15" s="26"/>
      <c r="WTG15" s="26"/>
      <c r="WTH15" s="26"/>
      <c r="WTI15" s="26"/>
      <c r="WTJ15" s="26"/>
      <c r="WTK15" s="26"/>
      <c r="WTL15" s="26"/>
      <c r="WTM15" s="26"/>
      <c r="WTN15" s="26"/>
      <c r="WTO15" s="26"/>
      <c r="WTP15" s="26"/>
      <c r="WTQ15" s="26"/>
      <c r="WTR15" s="26"/>
      <c r="WTS15" s="26"/>
      <c r="WTT15" s="26"/>
      <c r="WTU15" s="26"/>
      <c r="WTV15" s="26"/>
      <c r="WTW15" s="26"/>
      <c r="WTX15" s="26"/>
      <c r="WTY15" s="26"/>
      <c r="WTZ15" s="26"/>
      <c r="WUA15" s="26"/>
      <c r="WUB15" s="26"/>
      <c r="WUC15" s="26"/>
      <c r="WUD15" s="26"/>
      <c r="WUE15" s="26"/>
      <c r="WUF15" s="26"/>
      <c r="WUG15" s="26"/>
      <c r="WUH15" s="26"/>
      <c r="WUI15" s="26"/>
      <c r="WUJ15" s="26"/>
      <c r="WUK15" s="26"/>
      <c r="WUL15" s="26"/>
      <c r="WUM15" s="26"/>
      <c r="WUN15" s="26"/>
      <c r="WUO15" s="26"/>
      <c r="WUP15" s="26"/>
      <c r="WUQ15" s="26"/>
      <c r="WUR15" s="26"/>
      <c r="WUS15" s="26"/>
      <c r="WUT15" s="26"/>
      <c r="WUU15" s="26"/>
      <c r="WUV15" s="26"/>
      <c r="WUW15" s="26"/>
      <c r="WUX15" s="26"/>
      <c r="WUY15" s="26"/>
      <c r="WUZ15" s="26"/>
      <c r="WVA15" s="26"/>
      <c r="WVB15" s="26"/>
      <c r="WVC15" s="26"/>
      <c r="WVD15" s="26"/>
      <c r="WVE15" s="26"/>
      <c r="WVF15" s="26"/>
      <c r="WVG15" s="26"/>
      <c r="WVH15" s="26"/>
      <c r="WVI15" s="26"/>
      <c r="WVJ15" s="26"/>
      <c r="WVK15" s="26"/>
      <c r="WVL15" s="26"/>
      <c r="WVM15" s="26"/>
      <c r="WVN15" s="26"/>
      <c r="WVO15" s="26"/>
      <c r="WVP15" s="26"/>
      <c r="WVQ15" s="26"/>
      <c r="WVR15" s="26"/>
      <c r="WVS15" s="26"/>
      <c r="WVT15" s="26"/>
      <c r="WVU15" s="26"/>
      <c r="WVV15" s="26"/>
      <c r="WVW15" s="26"/>
      <c r="WVX15" s="26"/>
      <c r="WVY15" s="26"/>
      <c r="WVZ15" s="26"/>
      <c r="WWA15" s="26"/>
      <c r="WWB15" s="26"/>
      <c r="WWC15" s="26"/>
      <c r="WWD15" s="26"/>
      <c r="WWE15" s="26"/>
      <c r="WWF15" s="26"/>
      <c r="WWG15" s="26"/>
      <c r="WWH15" s="26"/>
      <c r="WWI15" s="26"/>
      <c r="WWJ15" s="26"/>
      <c r="WWK15" s="26"/>
      <c r="WWL15" s="26"/>
      <c r="WWM15" s="26"/>
      <c r="WWN15" s="26"/>
      <c r="WWO15" s="26"/>
      <c r="WWP15" s="26"/>
      <c r="WWQ15" s="26"/>
      <c r="WWR15" s="26"/>
      <c r="WWS15" s="26"/>
      <c r="WWT15" s="26"/>
      <c r="WWU15" s="26"/>
      <c r="WWV15" s="26"/>
      <c r="WWW15" s="26"/>
      <c r="WWX15" s="26"/>
      <c r="WWY15" s="26"/>
      <c r="WWZ15" s="26"/>
      <c r="WXA15" s="26"/>
      <c r="WXB15" s="26"/>
      <c r="WXC15" s="26"/>
      <c r="WXD15" s="26"/>
      <c r="WXE15" s="26"/>
      <c r="WXF15" s="26"/>
      <c r="WXG15" s="26"/>
      <c r="WXH15" s="26"/>
      <c r="WXI15" s="26"/>
      <c r="WXJ15" s="26"/>
      <c r="WXK15" s="26"/>
      <c r="WXL15" s="26"/>
      <c r="WXM15" s="26"/>
      <c r="WXN15" s="26"/>
      <c r="WXO15" s="26"/>
      <c r="WXP15" s="26"/>
      <c r="WXQ15" s="26"/>
      <c r="WXR15" s="26"/>
      <c r="WXS15" s="26"/>
      <c r="WXT15" s="26"/>
      <c r="WXU15" s="26"/>
      <c r="WXV15" s="26"/>
      <c r="WXW15" s="26"/>
      <c r="WXX15" s="26"/>
      <c r="WXY15" s="26"/>
      <c r="WXZ15" s="26"/>
      <c r="WYA15" s="26"/>
      <c r="WYB15" s="26"/>
      <c r="WYC15" s="26"/>
      <c r="WYD15" s="26"/>
      <c r="WYE15" s="26"/>
      <c r="WYF15" s="26"/>
      <c r="WYG15" s="26"/>
      <c r="WYH15" s="26"/>
      <c r="WYI15" s="26"/>
      <c r="WYJ15" s="26"/>
      <c r="WYK15" s="26"/>
      <c r="WYL15" s="26"/>
      <c r="WYM15" s="26"/>
      <c r="WYN15" s="26"/>
      <c r="WYO15" s="26"/>
      <c r="WYP15" s="26"/>
      <c r="WYQ15" s="26"/>
      <c r="WYR15" s="26"/>
      <c r="WYS15" s="26"/>
      <c r="WYT15" s="26"/>
      <c r="WYU15" s="26"/>
      <c r="WYV15" s="26"/>
      <c r="WYW15" s="26"/>
      <c r="WYX15" s="26"/>
      <c r="WYY15" s="26"/>
      <c r="WYZ15" s="26"/>
      <c r="WZA15" s="26"/>
      <c r="WZB15" s="26"/>
      <c r="WZC15" s="26"/>
      <c r="WZD15" s="26"/>
      <c r="WZE15" s="26"/>
      <c r="WZF15" s="26"/>
      <c r="WZG15" s="26"/>
      <c r="WZH15" s="26"/>
      <c r="WZI15" s="26"/>
      <c r="WZJ15" s="26"/>
      <c r="WZK15" s="26"/>
      <c r="WZL15" s="26"/>
      <c r="WZM15" s="26"/>
      <c r="WZN15" s="26"/>
      <c r="WZO15" s="26"/>
      <c r="WZP15" s="26"/>
      <c r="WZQ15" s="26"/>
      <c r="WZR15" s="26"/>
      <c r="WZS15" s="26"/>
      <c r="WZT15" s="26"/>
      <c r="WZU15" s="26"/>
      <c r="WZV15" s="26"/>
      <c r="WZW15" s="26"/>
      <c r="WZX15" s="26"/>
      <c r="WZY15" s="26"/>
      <c r="WZZ15" s="26"/>
      <c r="XAA15" s="26"/>
      <c r="XAB15" s="26"/>
      <c r="XAC15" s="26"/>
      <c r="XAD15" s="26"/>
      <c r="XAE15" s="26"/>
      <c r="XAF15" s="26"/>
      <c r="XAG15" s="26"/>
      <c r="XAH15" s="26"/>
      <c r="XAI15" s="26"/>
      <c r="XAJ15" s="26"/>
      <c r="XAK15" s="26"/>
      <c r="XAL15" s="26"/>
      <c r="XAM15" s="26"/>
      <c r="XAN15" s="26"/>
      <c r="XAO15" s="26"/>
      <c r="XAP15" s="26"/>
      <c r="XAQ15" s="26"/>
      <c r="XAR15" s="26"/>
      <c r="XAS15" s="26"/>
      <c r="XAT15" s="26"/>
      <c r="XAU15" s="26"/>
      <c r="XAV15" s="26"/>
      <c r="XAW15" s="26"/>
      <c r="XAX15" s="26"/>
      <c r="XAY15" s="26"/>
      <c r="XAZ15" s="26"/>
      <c r="XBA15" s="26"/>
      <c r="XBB15" s="26"/>
      <c r="XBC15" s="26"/>
      <c r="XBD15" s="26"/>
      <c r="XBE15" s="26"/>
      <c r="XBF15" s="26"/>
      <c r="XBG15" s="26"/>
      <c r="XBH15" s="26"/>
      <c r="XBI15" s="26"/>
      <c r="XBJ15" s="26"/>
      <c r="XBK15" s="26"/>
      <c r="XBL15" s="26"/>
      <c r="XBM15" s="26"/>
      <c r="XBN15" s="26"/>
      <c r="XBO15" s="26"/>
      <c r="XBP15" s="26"/>
      <c r="XBQ15" s="26"/>
      <c r="XBR15" s="26"/>
      <c r="XBS15" s="26"/>
      <c r="XBT15" s="26"/>
      <c r="XBU15" s="26"/>
      <c r="XBV15" s="26"/>
      <c r="XBW15" s="26"/>
      <c r="XBX15" s="26"/>
      <c r="XBY15" s="26"/>
      <c r="XBZ15" s="26"/>
      <c r="XCA15" s="26"/>
      <c r="XCB15" s="26"/>
      <c r="XCC15" s="26"/>
      <c r="XCD15" s="26"/>
      <c r="XCE15" s="26"/>
      <c r="XCF15" s="26"/>
      <c r="XCG15" s="26"/>
      <c r="XCH15" s="26"/>
      <c r="XCI15" s="26"/>
      <c r="XCJ15" s="26"/>
      <c r="XCK15" s="26"/>
      <c r="XCL15" s="26"/>
      <c r="XCM15" s="26"/>
      <c r="XCN15" s="26"/>
      <c r="XCO15" s="26"/>
      <c r="XCP15" s="26"/>
      <c r="XCQ15" s="26"/>
      <c r="XCR15" s="26"/>
      <c r="XCS15" s="26"/>
      <c r="XCT15" s="26"/>
      <c r="XCU15" s="26"/>
      <c r="XCV15" s="26"/>
      <c r="XCW15" s="26"/>
      <c r="XCX15" s="26"/>
      <c r="XCY15" s="26"/>
      <c r="XCZ15" s="26"/>
      <c r="XDA15" s="26"/>
      <c r="XDB15" s="26"/>
      <c r="XDC15" s="26"/>
      <c r="XDD15" s="26"/>
      <c r="XDE15" s="26"/>
      <c r="XDF15" s="26"/>
      <c r="XDG15" s="26"/>
      <c r="XDH15" s="26"/>
      <c r="XDI15" s="26"/>
      <c r="XDJ15" s="26"/>
      <c r="XDK15" s="26"/>
      <c r="XDL15" s="26"/>
      <c r="XDM15" s="26"/>
      <c r="XDN15" s="26"/>
      <c r="XDO15" s="26"/>
      <c r="XDP15" s="26"/>
      <c r="XDQ15" s="26"/>
      <c r="XDR15" s="26"/>
      <c r="XDS15" s="26"/>
      <c r="XDT15" s="26"/>
      <c r="XDU15" s="26"/>
      <c r="XDV15" s="26"/>
      <c r="XDW15" s="26"/>
      <c r="XDX15" s="26"/>
      <c r="XDY15" s="26"/>
      <c r="XDZ15" s="26"/>
      <c r="XEA15" s="26"/>
      <c r="XEB15" s="26"/>
      <c r="XEC15" s="26"/>
      <c r="XED15" s="26"/>
      <c r="XEE15" s="26"/>
      <c r="XEF15" s="26"/>
      <c r="XEG15" s="26"/>
      <c r="XEH15" s="26"/>
      <c r="XEI15" s="26"/>
      <c r="XEJ15" s="26"/>
      <c r="XEK15" s="26"/>
      <c r="XEL15" s="26"/>
      <c r="XEM15" s="26"/>
      <c r="XEN15" s="26"/>
      <c r="XEO15" s="26"/>
      <c r="XEP15" s="26"/>
      <c r="XEQ15" s="26"/>
      <c r="XER15" s="26"/>
      <c r="XES15" s="26"/>
      <c r="XET15" s="26"/>
      <c r="XEU15" s="26"/>
      <c r="XEV15" s="26"/>
      <c r="XEW15" s="26"/>
      <c r="XEX15" s="26"/>
      <c r="XEY15" s="26"/>
      <c r="XEZ15" s="26"/>
      <c r="XFA15" s="26"/>
      <c r="XFB15" s="26"/>
      <c r="XFC15" s="26"/>
    </row>
    <row r="16" ht="50" customHeight="1" spans="1:16383">
      <c r="A16" s="14">
        <v>90</v>
      </c>
      <c r="B16" s="14" t="s">
        <v>381</v>
      </c>
      <c r="C16" s="14" t="s">
        <v>67</v>
      </c>
      <c r="D16" s="14" t="s">
        <v>76</v>
      </c>
      <c r="E16" s="14" t="s">
        <v>397</v>
      </c>
      <c r="F16" s="14" t="s">
        <v>84</v>
      </c>
      <c r="G16" s="14" t="s">
        <v>398</v>
      </c>
      <c r="H16" s="14" t="s">
        <v>399</v>
      </c>
      <c r="I16" s="14" t="s">
        <v>400</v>
      </c>
      <c r="J16" s="14" t="s">
        <v>401</v>
      </c>
      <c r="K16" s="23">
        <f t="shared" si="0"/>
        <v>25</v>
      </c>
      <c r="L16" s="23">
        <v>25</v>
      </c>
      <c r="M16" s="14" t="s">
        <v>402</v>
      </c>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c r="IX16" s="26"/>
      <c r="IY16" s="26"/>
      <c r="IZ16" s="26"/>
      <c r="JA16" s="26"/>
      <c r="JB16" s="26"/>
      <c r="JC16" s="26"/>
      <c r="JD16" s="26"/>
      <c r="JE16" s="26"/>
      <c r="JF16" s="26"/>
      <c r="JG16" s="26"/>
      <c r="JH16" s="26"/>
      <c r="JI16" s="26"/>
      <c r="JJ16" s="26"/>
      <c r="JK16" s="26"/>
      <c r="JL16" s="26"/>
      <c r="JM16" s="26"/>
      <c r="JN16" s="26"/>
      <c r="JO16" s="26"/>
      <c r="JP16" s="26"/>
      <c r="JQ16" s="26"/>
      <c r="JR16" s="26"/>
      <c r="JS16" s="26"/>
      <c r="JT16" s="26"/>
      <c r="JU16" s="26"/>
      <c r="JV16" s="26"/>
      <c r="JW16" s="26"/>
      <c r="JX16" s="26"/>
      <c r="JY16" s="26"/>
      <c r="JZ16" s="26"/>
      <c r="KA16" s="26"/>
      <c r="KB16" s="26"/>
      <c r="KC16" s="26"/>
      <c r="KD16" s="26"/>
      <c r="KE16" s="26"/>
      <c r="KF16" s="26"/>
      <c r="KG16" s="26"/>
      <c r="KH16" s="26"/>
      <c r="KI16" s="26"/>
      <c r="KJ16" s="26"/>
      <c r="KK16" s="26"/>
      <c r="KL16" s="26"/>
      <c r="KM16" s="26"/>
      <c r="KN16" s="26"/>
      <c r="KO16" s="26"/>
      <c r="KP16" s="26"/>
      <c r="KQ16" s="26"/>
      <c r="KR16" s="26"/>
      <c r="KS16" s="26"/>
      <c r="KT16" s="26"/>
      <c r="KU16" s="26"/>
      <c r="KV16" s="26"/>
      <c r="KW16" s="26"/>
      <c r="KX16" s="26"/>
      <c r="KY16" s="26"/>
      <c r="KZ16" s="26"/>
      <c r="LA16" s="26"/>
      <c r="LB16" s="26"/>
      <c r="LC16" s="26"/>
      <c r="LD16" s="26"/>
      <c r="LE16" s="26"/>
      <c r="LF16" s="26"/>
      <c r="LG16" s="26"/>
      <c r="LH16" s="26"/>
      <c r="LI16" s="26"/>
      <c r="LJ16" s="26"/>
      <c r="LK16" s="26"/>
      <c r="LL16" s="26"/>
      <c r="LM16" s="26"/>
      <c r="LN16" s="26"/>
      <c r="LO16" s="26"/>
      <c r="LP16" s="26"/>
      <c r="LQ16" s="26"/>
      <c r="LR16" s="26"/>
      <c r="LS16" s="26"/>
      <c r="LT16" s="26"/>
      <c r="LU16" s="26"/>
      <c r="LV16" s="26"/>
      <c r="LW16" s="26"/>
      <c r="LX16" s="26"/>
      <c r="LY16" s="26"/>
      <c r="LZ16" s="26"/>
      <c r="MA16" s="26"/>
      <c r="MB16" s="26"/>
      <c r="MC16" s="26"/>
      <c r="MD16" s="26"/>
      <c r="ME16" s="26"/>
      <c r="MF16" s="26"/>
      <c r="MG16" s="26"/>
      <c r="MH16" s="26"/>
      <c r="MI16" s="26"/>
      <c r="MJ16" s="26"/>
      <c r="MK16" s="26"/>
      <c r="ML16" s="26"/>
      <c r="MM16" s="26"/>
      <c r="MN16" s="26"/>
      <c r="MO16" s="26"/>
      <c r="MP16" s="26"/>
      <c r="MQ16" s="26"/>
      <c r="MR16" s="26"/>
      <c r="MS16" s="26"/>
      <c r="MT16" s="26"/>
      <c r="MU16" s="26"/>
      <c r="MV16" s="26"/>
      <c r="MW16" s="26"/>
      <c r="MX16" s="26"/>
      <c r="MY16" s="26"/>
      <c r="MZ16" s="26"/>
      <c r="NA16" s="26"/>
      <c r="NB16" s="26"/>
      <c r="NC16" s="26"/>
      <c r="ND16" s="26"/>
      <c r="NE16" s="26"/>
      <c r="NF16" s="26"/>
      <c r="NG16" s="26"/>
      <c r="NH16" s="26"/>
      <c r="NI16" s="26"/>
      <c r="NJ16" s="26"/>
      <c r="NK16" s="26"/>
      <c r="NL16" s="26"/>
      <c r="NM16" s="26"/>
      <c r="NN16" s="26"/>
      <c r="NO16" s="26"/>
      <c r="NP16" s="26"/>
      <c r="NQ16" s="26"/>
      <c r="NR16" s="26"/>
      <c r="NS16" s="26"/>
      <c r="NT16" s="26"/>
      <c r="NU16" s="26"/>
      <c r="NV16" s="26"/>
      <c r="NW16" s="26"/>
      <c r="NX16" s="26"/>
      <c r="NY16" s="26"/>
      <c r="NZ16" s="26"/>
      <c r="OA16" s="26"/>
      <c r="OB16" s="26"/>
      <c r="OC16" s="26"/>
      <c r="OD16" s="26"/>
      <c r="OE16" s="26"/>
      <c r="OF16" s="26"/>
      <c r="OG16" s="26"/>
      <c r="OH16" s="26"/>
      <c r="OI16" s="26"/>
      <c r="OJ16" s="26"/>
      <c r="OK16" s="26"/>
      <c r="OL16" s="26"/>
      <c r="OM16" s="26"/>
      <c r="ON16" s="26"/>
      <c r="OO16" s="26"/>
      <c r="OP16" s="26"/>
      <c r="OQ16" s="26"/>
      <c r="OR16" s="26"/>
      <c r="OS16" s="26"/>
      <c r="OT16" s="26"/>
      <c r="OU16" s="26"/>
      <c r="OV16" s="26"/>
      <c r="OW16" s="26"/>
      <c r="OX16" s="26"/>
      <c r="OY16" s="26"/>
      <c r="OZ16" s="26"/>
      <c r="PA16" s="26"/>
      <c r="PB16" s="26"/>
      <c r="PC16" s="26"/>
      <c r="PD16" s="26"/>
      <c r="PE16" s="26"/>
      <c r="PF16" s="26"/>
      <c r="PG16" s="26"/>
      <c r="PH16" s="26"/>
      <c r="PI16" s="26"/>
      <c r="PJ16" s="26"/>
      <c r="PK16" s="26"/>
      <c r="PL16" s="26"/>
      <c r="PM16" s="26"/>
      <c r="PN16" s="26"/>
      <c r="PO16" s="26"/>
      <c r="PP16" s="26"/>
      <c r="PQ16" s="26"/>
      <c r="PR16" s="26"/>
      <c r="PS16" s="26"/>
      <c r="PT16" s="26"/>
      <c r="PU16" s="26"/>
      <c r="PV16" s="26"/>
      <c r="PW16" s="26"/>
      <c r="PX16" s="26"/>
      <c r="PY16" s="26"/>
      <c r="PZ16" s="26"/>
      <c r="QA16" s="26"/>
      <c r="QB16" s="26"/>
      <c r="QC16" s="26"/>
      <c r="QD16" s="26"/>
      <c r="QE16" s="26"/>
      <c r="QF16" s="26"/>
      <c r="QG16" s="26"/>
      <c r="QH16" s="26"/>
      <c r="QI16" s="26"/>
      <c r="QJ16" s="26"/>
      <c r="QK16" s="26"/>
      <c r="QL16" s="26"/>
      <c r="QM16" s="26"/>
      <c r="QN16" s="26"/>
      <c r="QO16" s="26"/>
      <c r="QP16" s="26"/>
      <c r="QQ16" s="26"/>
      <c r="QR16" s="26"/>
      <c r="QS16" s="26"/>
      <c r="QT16" s="26"/>
      <c r="QU16" s="26"/>
      <c r="QV16" s="26"/>
      <c r="QW16" s="26"/>
      <c r="QX16" s="26"/>
      <c r="QY16" s="26"/>
      <c r="QZ16" s="26"/>
      <c r="RA16" s="26"/>
      <c r="RB16" s="26"/>
      <c r="RC16" s="26"/>
      <c r="RD16" s="26"/>
      <c r="RE16" s="26"/>
      <c r="RF16" s="26"/>
      <c r="RG16" s="26"/>
      <c r="RH16" s="26"/>
      <c r="RI16" s="26"/>
      <c r="RJ16" s="26"/>
      <c r="RK16" s="26"/>
      <c r="RL16" s="26"/>
      <c r="RM16" s="26"/>
      <c r="RN16" s="26"/>
      <c r="RO16" s="26"/>
      <c r="RP16" s="26"/>
      <c r="RQ16" s="26"/>
      <c r="RR16" s="26"/>
      <c r="RS16" s="26"/>
      <c r="RT16" s="26"/>
      <c r="RU16" s="26"/>
      <c r="RV16" s="26"/>
      <c r="RW16" s="26"/>
      <c r="RX16" s="26"/>
      <c r="RY16" s="26"/>
      <c r="RZ16" s="26"/>
      <c r="SA16" s="26"/>
      <c r="SB16" s="26"/>
      <c r="SC16" s="26"/>
      <c r="SD16" s="26"/>
      <c r="SE16" s="26"/>
      <c r="SF16" s="26"/>
      <c r="SG16" s="26"/>
      <c r="SH16" s="26"/>
      <c r="SI16" s="26"/>
      <c r="SJ16" s="26"/>
      <c r="SK16" s="26"/>
      <c r="SL16" s="26"/>
      <c r="SM16" s="26"/>
      <c r="SN16" s="26"/>
      <c r="SO16" s="26"/>
      <c r="SP16" s="26"/>
      <c r="SQ16" s="26"/>
      <c r="SR16" s="26"/>
      <c r="SS16" s="26"/>
      <c r="ST16" s="26"/>
      <c r="SU16" s="26"/>
      <c r="SV16" s="26"/>
      <c r="SW16" s="26"/>
      <c r="SX16" s="26"/>
      <c r="SY16" s="26"/>
      <c r="SZ16" s="26"/>
      <c r="TA16" s="26"/>
      <c r="TB16" s="26"/>
      <c r="TC16" s="26"/>
      <c r="TD16" s="26"/>
      <c r="TE16" s="26"/>
      <c r="TF16" s="26"/>
      <c r="TG16" s="26"/>
      <c r="TH16" s="26"/>
      <c r="TI16" s="26"/>
      <c r="TJ16" s="26"/>
      <c r="TK16" s="26"/>
      <c r="TL16" s="26"/>
      <c r="TM16" s="26"/>
      <c r="TN16" s="26"/>
      <c r="TO16" s="26"/>
      <c r="TP16" s="26"/>
      <c r="TQ16" s="26"/>
      <c r="TR16" s="26"/>
      <c r="TS16" s="26"/>
      <c r="TT16" s="26"/>
      <c r="TU16" s="26"/>
      <c r="TV16" s="26"/>
      <c r="TW16" s="26"/>
      <c r="TX16" s="26"/>
      <c r="TY16" s="26"/>
      <c r="TZ16" s="26"/>
      <c r="UA16" s="26"/>
      <c r="UB16" s="26"/>
      <c r="UC16" s="26"/>
      <c r="UD16" s="26"/>
      <c r="UE16" s="26"/>
      <c r="UF16" s="26"/>
      <c r="UG16" s="26"/>
      <c r="UH16" s="26"/>
      <c r="UI16" s="26"/>
      <c r="UJ16" s="26"/>
      <c r="UK16" s="26"/>
      <c r="UL16" s="26"/>
      <c r="UM16" s="26"/>
      <c r="UN16" s="26"/>
      <c r="UO16" s="26"/>
      <c r="UP16" s="26"/>
      <c r="UQ16" s="26"/>
      <c r="UR16" s="26"/>
      <c r="US16" s="26"/>
      <c r="UT16" s="26"/>
      <c r="UU16" s="26"/>
      <c r="UV16" s="26"/>
      <c r="UW16" s="26"/>
      <c r="UX16" s="26"/>
      <c r="UY16" s="26"/>
      <c r="UZ16" s="26"/>
      <c r="VA16" s="26"/>
      <c r="VB16" s="26"/>
      <c r="VC16" s="26"/>
      <c r="VD16" s="26"/>
      <c r="VE16" s="26"/>
      <c r="VF16" s="26"/>
      <c r="VG16" s="26"/>
      <c r="VH16" s="26"/>
      <c r="VI16" s="26"/>
      <c r="VJ16" s="26"/>
      <c r="VK16" s="26"/>
      <c r="VL16" s="26"/>
      <c r="VM16" s="26"/>
      <c r="VN16" s="26"/>
      <c r="VO16" s="26"/>
      <c r="VP16" s="26"/>
      <c r="VQ16" s="26"/>
      <c r="VR16" s="26"/>
      <c r="VS16" s="26"/>
      <c r="VT16" s="26"/>
      <c r="VU16" s="26"/>
      <c r="VV16" s="26"/>
      <c r="VW16" s="26"/>
      <c r="VX16" s="26"/>
      <c r="VY16" s="26"/>
      <c r="VZ16" s="26"/>
      <c r="WA16" s="26"/>
      <c r="WB16" s="26"/>
      <c r="WC16" s="26"/>
      <c r="WD16" s="26"/>
      <c r="WE16" s="26"/>
      <c r="WF16" s="26"/>
      <c r="WG16" s="26"/>
      <c r="WH16" s="26"/>
      <c r="WI16" s="26"/>
      <c r="WJ16" s="26"/>
      <c r="WK16" s="26"/>
      <c r="WL16" s="26"/>
      <c r="WM16" s="26"/>
      <c r="WN16" s="26"/>
      <c r="WO16" s="26"/>
      <c r="WP16" s="26"/>
      <c r="WQ16" s="26"/>
      <c r="WR16" s="26"/>
      <c r="WS16" s="26"/>
      <c r="WT16" s="26"/>
      <c r="WU16" s="26"/>
      <c r="WV16" s="26"/>
      <c r="WW16" s="26"/>
      <c r="WX16" s="26"/>
      <c r="WY16" s="26"/>
      <c r="WZ16" s="26"/>
      <c r="XA16" s="26"/>
      <c r="XB16" s="26"/>
      <c r="XC16" s="26"/>
      <c r="XD16" s="26"/>
      <c r="XE16" s="26"/>
      <c r="XF16" s="26"/>
      <c r="XG16" s="26"/>
      <c r="XH16" s="26"/>
      <c r="XI16" s="26"/>
      <c r="XJ16" s="26"/>
      <c r="XK16" s="26"/>
      <c r="XL16" s="26"/>
      <c r="XM16" s="26"/>
      <c r="XN16" s="26"/>
      <c r="XO16" s="26"/>
      <c r="XP16" s="26"/>
      <c r="XQ16" s="26"/>
      <c r="XR16" s="26"/>
      <c r="XS16" s="26"/>
      <c r="XT16" s="26"/>
      <c r="XU16" s="26"/>
      <c r="XV16" s="26"/>
      <c r="XW16" s="26"/>
      <c r="XX16" s="26"/>
      <c r="XY16" s="26"/>
      <c r="XZ16" s="26"/>
      <c r="YA16" s="26"/>
      <c r="YB16" s="26"/>
      <c r="YC16" s="26"/>
      <c r="YD16" s="26"/>
      <c r="YE16" s="26"/>
      <c r="YF16" s="26"/>
      <c r="YG16" s="26"/>
      <c r="YH16" s="26"/>
      <c r="YI16" s="26"/>
      <c r="YJ16" s="26"/>
      <c r="YK16" s="26"/>
      <c r="YL16" s="26"/>
      <c r="YM16" s="26"/>
      <c r="YN16" s="26"/>
      <c r="YO16" s="26"/>
      <c r="YP16" s="26"/>
      <c r="YQ16" s="26"/>
      <c r="YR16" s="26"/>
      <c r="YS16" s="26"/>
      <c r="YT16" s="26"/>
      <c r="YU16" s="26"/>
      <c r="YV16" s="26"/>
      <c r="YW16" s="26"/>
      <c r="YX16" s="26"/>
      <c r="YY16" s="26"/>
      <c r="YZ16" s="26"/>
      <c r="ZA16" s="26"/>
      <c r="ZB16" s="26"/>
      <c r="ZC16" s="26"/>
      <c r="ZD16" s="26"/>
      <c r="ZE16" s="26"/>
      <c r="ZF16" s="26"/>
      <c r="ZG16" s="26"/>
      <c r="ZH16" s="26"/>
      <c r="ZI16" s="26"/>
      <c r="ZJ16" s="26"/>
      <c r="ZK16" s="26"/>
      <c r="ZL16" s="26"/>
      <c r="ZM16" s="26"/>
      <c r="ZN16" s="26"/>
      <c r="ZO16" s="26"/>
      <c r="ZP16" s="26"/>
      <c r="ZQ16" s="26"/>
      <c r="ZR16" s="26"/>
      <c r="ZS16" s="26"/>
      <c r="ZT16" s="26"/>
      <c r="ZU16" s="26"/>
      <c r="ZV16" s="26"/>
      <c r="ZW16" s="26"/>
      <c r="ZX16" s="26"/>
      <c r="ZY16" s="26"/>
      <c r="ZZ16" s="26"/>
      <c r="AAA16" s="26"/>
      <c r="AAB16" s="26"/>
      <c r="AAC16" s="26"/>
      <c r="AAD16" s="26"/>
      <c r="AAE16" s="26"/>
      <c r="AAF16" s="26"/>
      <c r="AAG16" s="26"/>
      <c r="AAH16" s="26"/>
      <c r="AAI16" s="26"/>
      <c r="AAJ16" s="26"/>
      <c r="AAK16" s="26"/>
      <c r="AAL16" s="26"/>
      <c r="AAM16" s="26"/>
      <c r="AAN16" s="26"/>
      <c r="AAO16" s="26"/>
      <c r="AAP16" s="26"/>
      <c r="AAQ16" s="26"/>
      <c r="AAR16" s="26"/>
      <c r="AAS16" s="26"/>
      <c r="AAT16" s="26"/>
      <c r="AAU16" s="26"/>
      <c r="AAV16" s="26"/>
      <c r="AAW16" s="26"/>
      <c r="AAX16" s="26"/>
      <c r="AAY16" s="26"/>
      <c r="AAZ16" s="26"/>
      <c r="ABA16" s="26"/>
      <c r="ABB16" s="26"/>
      <c r="ABC16" s="26"/>
      <c r="ABD16" s="26"/>
      <c r="ABE16" s="26"/>
      <c r="ABF16" s="26"/>
      <c r="ABG16" s="26"/>
      <c r="ABH16" s="26"/>
      <c r="ABI16" s="26"/>
      <c r="ABJ16" s="26"/>
      <c r="ABK16" s="26"/>
      <c r="ABL16" s="26"/>
      <c r="ABM16" s="26"/>
      <c r="ABN16" s="26"/>
      <c r="ABO16" s="26"/>
      <c r="ABP16" s="26"/>
      <c r="ABQ16" s="26"/>
      <c r="ABR16" s="26"/>
      <c r="ABS16" s="26"/>
      <c r="ABT16" s="26"/>
      <c r="ABU16" s="26"/>
      <c r="ABV16" s="26"/>
      <c r="ABW16" s="26"/>
      <c r="ABX16" s="26"/>
      <c r="ABY16" s="26"/>
      <c r="ABZ16" s="26"/>
      <c r="ACA16" s="26"/>
      <c r="ACB16" s="26"/>
      <c r="ACC16" s="26"/>
      <c r="ACD16" s="26"/>
      <c r="ACE16" s="26"/>
      <c r="ACF16" s="26"/>
      <c r="ACG16" s="26"/>
      <c r="ACH16" s="26"/>
      <c r="ACI16" s="26"/>
      <c r="ACJ16" s="26"/>
      <c r="ACK16" s="26"/>
      <c r="ACL16" s="26"/>
      <c r="ACM16" s="26"/>
      <c r="ACN16" s="26"/>
      <c r="ACO16" s="26"/>
      <c r="ACP16" s="26"/>
      <c r="ACQ16" s="26"/>
      <c r="ACR16" s="26"/>
      <c r="ACS16" s="26"/>
      <c r="ACT16" s="26"/>
      <c r="ACU16" s="26"/>
      <c r="ACV16" s="26"/>
      <c r="ACW16" s="26"/>
      <c r="ACX16" s="26"/>
      <c r="ACY16" s="26"/>
      <c r="ACZ16" s="26"/>
      <c r="ADA16" s="26"/>
      <c r="ADB16" s="26"/>
      <c r="ADC16" s="26"/>
      <c r="ADD16" s="26"/>
      <c r="ADE16" s="26"/>
      <c r="ADF16" s="26"/>
      <c r="ADG16" s="26"/>
      <c r="ADH16" s="26"/>
      <c r="ADI16" s="26"/>
      <c r="ADJ16" s="26"/>
      <c r="ADK16" s="26"/>
      <c r="ADL16" s="26"/>
      <c r="ADM16" s="26"/>
      <c r="ADN16" s="26"/>
      <c r="ADO16" s="26"/>
      <c r="ADP16" s="26"/>
      <c r="ADQ16" s="26"/>
      <c r="ADR16" s="26"/>
      <c r="ADS16" s="26"/>
      <c r="ADT16" s="26"/>
      <c r="ADU16" s="26"/>
      <c r="ADV16" s="26"/>
      <c r="ADW16" s="26"/>
      <c r="ADX16" s="26"/>
      <c r="ADY16" s="26"/>
      <c r="ADZ16" s="26"/>
      <c r="AEA16" s="26"/>
      <c r="AEB16" s="26"/>
      <c r="AEC16" s="26"/>
      <c r="AED16" s="26"/>
      <c r="AEE16" s="26"/>
      <c r="AEF16" s="26"/>
      <c r="AEG16" s="26"/>
      <c r="AEH16" s="26"/>
      <c r="AEI16" s="26"/>
      <c r="AEJ16" s="26"/>
      <c r="AEK16" s="26"/>
      <c r="AEL16" s="26"/>
      <c r="AEM16" s="26"/>
      <c r="AEN16" s="26"/>
      <c r="AEO16" s="26"/>
      <c r="AEP16" s="26"/>
      <c r="AEQ16" s="26"/>
      <c r="AER16" s="26"/>
      <c r="AES16" s="26"/>
      <c r="AET16" s="26"/>
      <c r="AEU16" s="26"/>
      <c r="AEV16" s="26"/>
      <c r="AEW16" s="26"/>
      <c r="AEX16" s="26"/>
      <c r="AEY16" s="26"/>
      <c r="AEZ16" s="26"/>
      <c r="AFA16" s="26"/>
      <c r="AFB16" s="26"/>
      <c r="AFC16" s="26"/>
      <c r="AFD16" s="26"/>
      <c r="AFE16" s="26"/>
      <c r="AFF16" s="26"/>
      <c r="AFG16" s="26"/>
      <c r="AFH16" s="26"/>
      <c r="AFI16" s="26"/>
      <c r="AFJ16" s="26"/>
      <c r="AFK16" s="26"/>
      <c r="AFL16" s="26"/>
      <c r="AFM16" s="26"/>
      <c r="AFN16" s="26"/>
      <c r="AFO16" s="26"/>
      <c r="AFP16" s="26"/>
      <c r="AFQ16" s="26"/>
      <c r="AFR16" s="26"/>
      <c r="AFS16" s="26"/>
      <c r="AFT16" s="26"/>
      <c r="AFU16" s="26"/>
      <c r="AFV16" s="26"/>
      <c r="AFW16" s="26"/>
      <c r="AFX16" s="26"/>
      <c r="AFY16" s="26"/>
      <c r="AFZ16" s="26"/>
      <c r="AGA16" s="26"/>
      <c r="AGB16" s="26"/>
      <c r="AGC16" s="26"/>
      <c r="AGD16" s="26"/>
      <c r="AGE16" s="26"/>
      <c r="AGF16" s="26"/>
      <c r="AGG16" s="26"/>
      <c r="AGH16" s="26"/>
      <c r="AGI16" s="26"/>
      <c r="AGJ16" s="26"/>
      <c r="AGK16" s="26"/>
      <c r="AGL16" s="26"/>
      <c r="AGM16" s="26"/>
      <c r="AGN16" s="26"/>
      <c r="AGO16" s="26"/>
      <c r="AGP16" s="26"/>
      <c r="AGQ16" s="26"/>
      <c r="AGR16" s="26"/>
      <c r="AGS16" s="26"/>
      <c r="AGT16" s="26"/>
      <c r="AGU16" s="26"/>
      <c r="AGV16" s="26"/>
      <c r="AGW16" s="26"/>
      <c r="AGX16" s="26"/>
      <c r="AGY16" s="26"/>
      <c r="AGZ16" s="26"/>
      <c r="AHA16" s="26"/>
      <c r="AHB16" s="26"/>
      <c r="AHC16" s="26"/>
      <c r="AHD16" s="26"/>
      <c r="AHE16" s="26"/>
      <c r="AHF16" s="26"/>
      <c r="AHG16" s="26"/>
      <c r="AHH16" s="26"/>
      <c r="AHI16" s="26"/>
      <c r="AHJ16" s="26"/>
      <c r="AHK16" s="26"/>
      <c r="AHL16" s="26"/>
      <c r="AHM16" s="26"/>
      <c r="AHN16" s="26"/>
      <c r="AHO16" s="26"/>
      <c r="AHP16" s="26"/>
      <c r="AHQ16" s="26"/>
      <c r="AHR16" s="26"/>
      <c r="AHS16" s="26"/>
      <c r="AHT16" s="26"/>
      <c r="AHU16" s="26"/>
      <c r="AHV16" s="26"/>
      <c r="AHW16" s="26"/>
      <c r="AHX16" s="26"/>
      <c r="AHY16" s="26"/>
      <c r="AHZ16" s="26"/>
      <c r="AIA16" s="26"/>
      <c r="AIB16" s="26"/>
      <c r="AIC16" s="26"/>
      <c r="AID16" s="26"/>
      <c r="AIE16" s="26"/>
      <c r="AIF16" s="26"/>
      <c r="AIG16" s="26"/>
      <c r="AIH16" s="26"/>
      <c r="AII16" s="26"/>
      <c r="AIJ16" s="26"/>
      <c r="AIK16" s="26"/>
      <c r="AIL16" s="26"/>
      <c r="AIM16" s="26"/>
      <c r="AIN16" s="26"/>
      <c r="AIO16" s="26"/>
      <c r="AIP16" s="26"/>
      <c r="AIQ16" s="26"/>
      <c r="AIR16" s="26"/>
      <c r="AIS16" s="26"/>
      <c r="AIT16" s="26"/>
      <c r="AIU16" s="26"/>
      <c r="AIV16" s="26"/>
      <c r="AIW16" s="26"/>
      <c r="AIX16" s="26"/>
      <c r="AIY16" s="26"/>
      <c r="AIZ16" s="26"/>
      <c r="AJA16" s="26"/>
      <c r="AJB16" s="26"/>
      <c r="AJC16" s="26"/>
      <c r="AJD16" s="26"/>
      <c r="AJE16" s="26"/>
      <c r="AJF16" s="26"/>
      <c r="AJG16" s="26"/>
      <c r="AJH16" s="26"/>
      <c r="AJI16" s="26"/>
      <c r="AJJ16" s="26"/>
      <c r="AJK16" s="26"/>
      <c r="AJL16" s="26"/>
      <c r="AJM16" s="26"/>
      <c r="AJN16" s="26"/>
      <c r="AJO16" s="26"/>
      <c r="AJP16" s="26"/>
      <c r="AJQ16" s="26"/>
      <c r="AJR16" s="26"/>
      <c r="AJS16" s="26"/>
      <c r="AJT16" s="26"/>
      <c r="AJU16" s="26"/>
      <c r="AJV16" s="26"/>
      <c r="AJW16" s="26"/>
      <c r="AJX16" s="26"/>
      <c r="AJY16" s="26"/>
      <c r="AJZ16" s="26"/>
      <c r="AKA16" s="26"/>
      <c r="AKB16" s="26"/>
      <c r="AKC16" s="26"/>
      <c r="AKD16" s="26"/>
      <c r="AKE16" s="26"/>
      <c r="AKF16" s="26"/>
      <c r="AKG16" s="26"/>
      <c r="AKH16" s="26"/>
      <c r="AKI16" s="26"/>
      <c r="AKJ16" s="26"/>
      <c r="AKK16" s="26"/>
      <c r="AKL16" s="26"/>
      <c r="AKM16" s="26"/>
      <c r="AKN16" s="26"/>
      <c r="AKO16" s="26"/>
      <c r="AKP16" s="26"/>
      <c r="AKQ16" s="26"/>
      <c r="AKR16" s="26"/>
      <c r="AKS16" s="26"/>
      <c r="AKT16" s="26"/>
      <c r="AKU16" s="26"/>
      <c r="AKV16" s="26"/>
      <c r="AKW16" s="26"/>
      <c r="AKX16" s="26"/>
      <c r="AKY16" s="26"/>
      <c r="AKZ16" s="26"/>
      <c r="ALA16" s="26"/>
      <c r="ALB16" s="26"/>
      <c r="ALC16" s="26"/>
      <c r="ALD16" s="26"/>
      <c r="ALE16" s="26"/>
      <c r="ALF16" s="26"/>
      <c r="ALG16" s="26"/>
      <c r="ALH16" s="26"/>
      <c r="ALI16" s="26"/>
      <c r="ALJ16" s="26"/>
      <c r="ALK16" s="26"/>
      <c r="ALL16" s="26"/>
      <c r="ALM16" s="26"/>
      <c r="ALN16" s="26"/>
      <c r="ALO16" s="26"/>
      <c r="ALP16" s="26"/>
      <c r="ALQ16" s="26"/>
      <c r="ALR16" s="26"/>
      <c r="ALS16" s="26"/>
      <c r="ALT16" s="26"/>
      <c r="ALU16" s="26"/>
      <c r="ALV16" s="26"/>
      <c r="ALW16" s="26"/>
      <c r="ALX16" s="26"/>
      <c r="ALY16" s="26"/>
      <c r="ALZ16" s="26"/>
      <c r="AMA16" s="26"/>
      <c r="AMB16" s="26"/>
      <c r="AMC16" s="26"/>
      <c r="AMD16" s="26"/>
      <c r="AME16" s="26"/>
      <c r="AMF16" s="26"/>
      <c r="AMG16" s="26"/>
      <c r="AMH16" s="26"/>
      <c r="AMI16" s="26"/>
      <c r="AMJ16" s="26"/>
      <c r="AMK16" s="26"/>
      <c r="AML16" s="26"/>
      <c r="AMM16" s="26"/>
      <c r="AMN16" s="26"/>
      <c r="AMO16" s="26"/>
      <c r="AMP16" s="26"/>
      <c r="AMQ16" s="26"/>
      <c r="AMR16" s="26"/>
      <c r="AMS16" s="26"/>
      <c r="AMT16" s="26"/>
      <c r="AMU16" s="26"/>
      <c r="AMV16" s="26"/>
      <c r="AMW16" s="26"/>
      <c r="AMX16" s="26"/>
      <c r="AMY16" s="26"/>
      <c r="AMZ16" s="26"/>
      <c r="ANA16" s="26"/>
      <c r="ANB16" s="26"/>
      <c r="ANC16" s="26"/>
      <c r="AND16" s="26"/>
      <c r="ANE16" s="26"/>
      <c r="ANF16" s="26"/>
      <c r="ANG16" s="26"/>
      <c r="ANH16" s="26"/>
      <c r="ANI16" s="26"/>
      <c r="ANJ16" s="26"/>
      <c r="ANK16" s="26"/>
      <c r="ANL16" s="26"/>
      <c r="ANM16" s="26"/>
      <c r="ANN16" s="26"/>
      <c r="ANO16" s="26"/>
      <c r="ANP16" s="26"/>
      <c r="ANQ16" s="26"/>
      <c r="ANR16" s="26"/>
      <c r="ANS16" s="26"/>
      <c r="ANT16" s="26"/>
      <c r="ANU16" s="26"/>
      <c r="ANV16" s="26"/>
      <c r="ANW16" s="26"/>
      <c r="ANX16" s="26"/>
      <c r="ANY16" s="26"/>
      <c r="ANZ16" s="26"/>
      <c r="AOA16" s="26"/>
      <c r="AOB16" s="26"/>
      <c r="AOC16" s="26"/>
      <c r="AOD16" s="26"/>
      <c r="AOE16" s="26"/>
      <c r="AOF16" s="26"/>
      <c r="AOG16" s="26"/>
      <c r="AOH16" s="26"/>
      <c r="AOI16" s="26"/>
      <c r="AOJ16" s="26"/>
      <c r="AOK16" s="26"/>
      <c r="AOL16" s="26"/>
      <c r="AOM16" s="26"/>
      <c r="AON16" s="26"/>
      <c r="AOO16" s="26"/>
      <c r="AOP16" s="26"/>
      <c r="AOQ16" s="26"/>
      <c r="AOR16" s="26"/>
      <c r="AOS16" s="26"/>
      <c r="AOT16" s="26"/>
      <c r="AOU16" s="26"/>
      <c r="AOV16" s="26"/>
      <c r="AOW16" s="26"/>
      <c r="AOX16" s="26"/>
      <c r="AOY16" s="26"/>
      <c r="AOZ16" s="26"/>
      <c r="APA16" s="26"/>
      <c r="APB16" s="26"/>
      <c r="APC16" s="26"/>
      <c r="APD16" s="26"/>
      <c r="APE16" s="26"/>
      <c r="APF16" s="26"/>
      <c r="APG16" s="26"/>
      <c r="APH16" s="26"/>
      <c r="API16" s="26"/>
      <c r="APJ16" s="26"/>
      <c r="APK16" s="26"/>
      <c r="APL16" s="26"/>
      <c r="APM16" s="26"/>
      <c r="APN16" s="26"/>
      <c r="APO16" s="26"/>
      <c r="APP16" s="26"/>
      <c r="APQ16" s="26"/>
      <c r="APR16" s="26"/>
      <c r="APS16" s="26"/>
      <c r="APT16" s="26"/>
      <c r="APU16" s="26"/>
      <c r="APV16" s="26"/>
      <c r="APW16" s="26"/>
      <c r="APX16" s="26"/>
      <c r="APY16" s="26"/>
      <c r="APZ16" s="26"/>
      <c r="AQA16" s="26"/>
      <c r="AQB16" s="26"/>
      <c r="AQC16" s="26"/>
      <c r="AQD16" s="26"/>
      <c r="AQE16" s="26"/>
      <c r="AQF16" s="26"/>
      <c r="AQG16" s="26"/>
      <c r="AQH16" s="26"/>
      <c r="AQI16" s="26"/>
      <c r="AQJ16" s="26"/>
      <c r="AQK16" s="26"/>
      <c r="AQL16" s="26"/>
      <c r="AQM16" s="26"/>
      <c r="AQN16" s="26"/>
      <c r="AQO16" s="26"/>
      <c r="AQP16" s="26"/>
      <c r="AQQ16" s="26"/>
      <c r="AQR16" s="26"/>
      <c r="AQS16" s="26"/>
      <c r="AQT16" s="26"/>
      <c r="AQU16" s="26"/>
      <c r="AQV16" s="26"/>
      <c r="AQW16" s="26"/>
      <c r="AQX16" s="26"/>
      <c r="AQY16" s="26"/>
      <c r="AQZ16" s="26"/>
      <c r="ARA16" s="26"/>
      <c r="ARB16" s="26"/>
      <c r="ARC16" s="26"/>
      <c r="ARD16" s="26"/>
      <c r="ARE16" s="26"/>
      <c r="ARF16" s="26"/>
      <c r="ARG16" s="26"/>
      <c r="ARH16" s="26"/>
      <c r="ARI16" s="26"/>
      <c r="ARJ16" s="26"/>
      <c r="ARK16" s="26"/>
      <c r="ARL16" s="26"/>
      <c r="ARM16" s="26"/>
      <c r="ARN16" s="26"/>
      <c r="ARO16" s="26"/>
      <c r="ARP16" s="26"/>
      <c r="ARQ16" s="26"/>
      <c r="ARR16" s="26"/>
      <c r="ARS16" s="26"/>
      <c r="ART16" s="26"/>
      <c r="ARU16" s="26"/>
      <c r="ARV16" s="26"/>
      <c r="ARW16" s="26"/>
      <c r="ARX16" s="26"/>
      <c r="ARY16" s="26"/>
      <c r="ARZ16" s="26"/>
      <c r="ASA16" s="26"/>
      <c r="ASB16" s="26"/>
      <c r="ASC16" s="26"/>
      <c r="ASD16" s="26"/>
      <c r="ASE16" s="26"/>
      <c r="ASF16" s="26"/>
      <c r="ASG16" s="26"/>
      <c r="ASH16" s="26"/>
      <c r="ASI16" s="26"/>
      <c r="ASJ16" s="26"/>
      <c r="ASK16" s="26"/>
      <c r="ASL16" s="26"/>
      <c r="ASM16" s="26"/>
      <c r="ASN16" s="26"/>
      <c r="ASO16" s="26"/>
      <c r="ASP16" s="26"/>
      <c r="ASQ16" s="26"/>
      <c r="ASR16" s="26"/>
      <c r="ASS16" s="26"/>
      <c r="AST16" s="26"/>
      <c r="ASU16" s="26"/>
      <c r="ASV16" s="26"/>
      <c r="ASW16" s="26"/>
      <c r="ASX16" s="26"/>
      <c r="ASY16" s="26"/>
      <c r="ASZ16" s="26"/>
      <c r="ATA16" s="26"/>
      <c r="ATB16" s="26"/>
      <c r="ATC16" s="26"/>
      <c r="ATD16" s="26"/>
      <c r="ATE16" s="26"/>
      <c r="ATF16" s="26"/>
      <c r="ATG16" s="26"/>
      <c r="ATH16" s="26"/>
      <c r="ATI16" s="26"/>
      <c r="ATJ16" s="26"/>
      <c r="ATK16" s="26"/>
      <c r="ATL16" s="26"/>
      <c r="ATM16" s="26"/>
      <c r="ATN16" s="26"/>
      <c r="ATO16" s="26"/>
      <c r="ATP16" s="26"/>
      <c r="ATQ16" s="26"/>
      <c r="ATR16" s="26"/>
      <c r="ATS16" s="26"/>
      <c r="ATT16" s="26"/>
      <c r="ATU16" s="26"/>
      <c r="ATV16" s="26"/>
      <c r="ATW16" s="26"/>
      <c r="ATX16" s="26"/>
      <c r="ATY16" s="26"/>
      <c r="ATZ16" s="26"/>
      <c r="AUA16" s="26"/>
      <c r="AUB16" s="26"/>
      <c r="AUC16" s="26"/>
      <c r="AUD16" s="26"/>
      <c r="AUE16" s="26"/>
      <c r="AUF16" s="26"/>
      <c r="AUG16" s="26"/>
      <c r="AUH16" s="26"/>
      <c r="AUI16" s="26"/>
      <c r="AUJ16" s="26"/>
      <c r="AUK16" s="26"/>
      <c r="AUL16" s="26"/>
      <c r="AUM16" s="26"/>
      <c r="AUN16" s="26"/>
      <c r="AUO16" s="26"/>
      <c r="AUP16" s="26"/>
      <c r="AUQ16" s="26"/>
      <c r="AUR16" s="26"/>
      <c r="AUS16" s="26"/>
      <c r="AUT16" s="26"/>
      <c r="AUU16" s="26"/>
      <c r="AUV16" s="26"/>
      <c r="AUW16" s="26"/>
      <c r="AUX16" s="26"/>
      <c r="AUY16" s="26"/>
      <c r="AUZ16" s="26"/>
      <c r="AVA16" s="26"/>
      <c r="AVB16" s="26"/>
      <c r="AVC16" s="26"/>
      <c r="AVD16" s="26"/>
      <c r="AVE16" s="26"/>
      <c r="AVF16" s="26"/>
      <c r="AVG16" s="26"/>
      <c r="AVH16" s="26"/>
      <c r="AVI16" s="26"/>
      <c r="AVJ16" s="26"/>
      <c r="AVK16" s="26"/>
      <c r="AVL16" s="26"/>
      <c r="AVM16" s="26"/>
      <c r="AVN16" s="26"/>
      <c r="AVO16" s="26"/>
      <c r="AVP16" s="26"/>
      <c r="AVQ16" s="26"/>
      <c r="AVR16" s="26"/>
      <c r="AVS16" s="26"/>
      <c r="AVT16" s="26"/>
      <c r="AVU16" s="26"/>
      <c r="AVV16" s="26"/>
      <c r="AVW16" s="26"/>
      <c r="AVX16" s="26"/>
      <c r="AVY16" s="26"/>
      <c r="AVZ16" s="26"/>
      <c r="AWA16" s="26"/>
      <c r="AWB16" s="26"/>
      <c r="AWC16" s="26"/>
      <c r="AWD16" s="26"/>
      <c r="AWE16" s="26"/>
      <c r="AWF16" s="26"/>
      <c r="AWG16" s="26"/>
      <c r="AWH16" s="26"/>
      <c r="AWI16" s="26"/>
      <c r="AWJ16" s="26"/>
      <c r="AWK16" s="26"/>
      <c r="AWL16" s="26"/>
      <c r="AWM16" s="26"/>
      <c r="AWN16" s="26"/>
      <c r="AWO16" s="26"/>
      <c r="AWP16" s="26"/>
      <c r="AWQ16" s="26"/>
      <c r="AWR16" s="26"/>
      <c r="AWS16" s="26"/>
      <c r="AWT16" s="26"/>
      <c r="AWU16" s="26"/>
      <c r="AWV16" s="26"/>
      <c r="AWW16" s="26"/>
      <c r="AWX16" s="26"/>
      <c r="AWY16" s="26"/>
      <c r="AWZ16" s="26"/>
      <c r="AXA16" s="26"/>
      <c r="AXB16" s="26"/>
      <c r="AXC16" s="26"/>
      <c r="AXD16" s="26"/>
      <c r="AXE16" s="26"/>
      <c r="AXF16" s="26"/>
      <c r="AXG16" s="26"/>
      <c r="AXH16" s="26"/>
      <c r="AXI16" s="26"/>
      <c r="AXJ16" s="26"/>
      <c r="AXK16" s="26"/>
      <c r="AXL16" s="26"/>
      <c r="AXM16" s="26"/>
      <c r="AXN16" s="26"/>
      <c r="AXO16" s="26"/>
      <c r="AXP16" s="26"/>
      <c r="AXQ16" s="26"/>
      <c r="AXR16" s="26"/>
      <c r="AXS16" s="26"/>
      <c r="AXT16" s="26"/>
      <c r="AXU16" s="26"/>
      <c r="AXV16" s="26"/>
      <c r="AXW16" s="26"/>
      <c r="AXX16" s="26"/>
      <c r="AXY16" s="26"/>
      <c r="AXZ16" s="26"/>
      <c r="AYA16" s="26"/>
      <c r="AYB16" s="26"/>
      <c r="AYC16" s="26"/>
      <c r="AYD16" s="26"/>
      <c r="AYE16" s="26"/>
      <c r="AYF16" s="26"/>
      <c r="AYG16" s="26"/>
      <c r="AYH16" s="26"/>
      <c r="AYI16" s="26"/>
      <c r="AYJ16" s="26"/>
      <c r="AYK16" s="26"/>
      <c r="AYL16" s="26"/>
      <c r="AYM16" s="26"/>
      <c r="AYN16" s="26"/>
      <c r="AYO16" s="26"/>
      <c r="AYP16" s="26"/>
      <c r="AYQ16" s="26"/>
      <c r="AYR16" s="26"/>
      <c r="AYS16" s="26"/>
      <c r="AYT16" s="26"/>
      <c r="AYU16" s="26"/>
      <c r="AYV16" s="26"/>
      <c r="AYW16" s="26"/>
      <c r="AYX16" s="26"/>
      <c r="AYY16" s="26"/>
      <c r="AYZ16" s="26"/>
      <c r="AZA16" s="26"/>
      <c r="AZB16" s="26"/>
      <c r="AZC16" s="26"/>
      <c r="AZD16" s="26"/>
      <c r="AZE16" s="26"/>
      <c r="AZF16" s="26"/>
      <c r="AZG16" s="26"/>
      <c r="AZH16" s="26"/>
      <c r="AZI16" s="26"/>
      <c r="AZJ16" s="26"/>
      <c r="AZK16" s="26"/>
      <c r="AZL16" s="26"/>
      <c r="AZM16" s="26"/>
      <c r="AZN16" s="26"/>
      <c r="AZO16" s="26"/>
      <c r="AZP16" s="26"/>
      <c r="AZQ16" s="26"/>
      <c r="AZR16" s="26"/>
      <c r="AZS16" s="26"/>
      <c r="AZT16" s="26"/>
      <c r="AZU16" s="26"/>
      <c r="AZV16" s="26"/>
      <c r="AZW16" s="26"/>
      <c r="AZX16" s="26"/>
      <c r="AZY16" s="26"/>
      <c r="AZZ16" s="26"/>
      <c r="BAA16" s="26"/>
      <c r="BAB16" s="26"/>
      <c r="BAC16" s="26"/>
      <c r="BAD16" s="26"/>
      <c r="BAE16" s="26"/>
      <c r="BAF16" s="26"/>
      <c r="BAG16" s="26"/>
      <c r="BAH16" s="26"/>
      <c r="BAI16" s="26"/>
      <c r="BAJ16" s="26"/>
      <c r="BAK16" s="26"/>
      <c r="BAL16" s="26"/>
      <c r="BAM16" s="26"/>
      <c r="BAN16" s="26"/>
      <c r="BAO16" s="26"/>
      <c r="BAP16" s="26"/>
      <c r="BAQ16" s="26"/>
      <c r="BAR16" s="26"/>
      <c r="BAS16" s="26"/>
      <c r="BAT16" s="26"/>
      <c r="BAU16" s="26"/>
      <c r="BAV16" s="26"/>
      <c r="BAW16" s="26"/>
      <c r="BAX16" s="26"/>
      <c r="BAY16" s="26"/>
      <c r="BAZ16" s="26"/>
      <c r="BBA16" s="26"/>
      <c r="BBB16" s="26"/>
      <c r="BBC16" s="26"/>
      <c r="BBD16" s="26"/>
      <c r="BBE16" s="26"/>
      <c r="BBF16" s="26"/>
      <c r="BBG16" s="26"/>
      <c r="BBH16" s="26"/>
      <c r="BBI16" s="26"/>
      <c r="BBJ16" s="26"/>
      <c r="BBK16" s="26"/>
      <c r="BBL16" s="26"/>
      <c r="BBM16" s="26"/>
      <c r="BBN16" s="26"/>
      <c r="BBO16" s="26"/>
      <c r="BBP16" s="26"/>
      <c r="BBQ16" s="26"/>
      <c r="BBR16" s="26"/>
      <c r="BBS16" s="26"/>
      <c r="BBT16" s="26"/>
      <c r="BBU16" s="26"/>
      <c r="BBV16" s="26"/>
      <c r="BBW16" s="26"/>
      <c r="BBX16" s="26"/>
      <c r="BBY16" s="26"/>
      <c r="BBZ16" s="26"/>
      <c r="BCA16" s="26"/>
      <c r="BCB16" s="26"/>
      <c r="BCC16" s="26"/>
      <c r="BCD16" s="26"/>
      <c r="BCE16" s="26"/>
      <c r="BCF16" s="26"/>
      <c r="BCG16" s="26"/>
      <c r="BCH16" s="26"/>
      <c r="BCI16" s="26"/>
      <c r="BCJ16" s="26"/>
      <c r="BCK16" s="26"/>
      <c r="BCL16" s="26"/>
      <c r="BCM16" s="26"/>
      <c r="BCN16" s="26"/>
      <c r="BCO16" s="26"/>
      <c r="BCP16" s="26"/>
      <c r="BCQ16" s="26"/>
      <c r="BCR16" s="26"/>
      <c r="BCS16" s="26"/>
      <c r="BCT16" s="26"/>
      <c r="BCU16" s="26"/>
      <c r="BCV16" s="26"/>
      <c r="BCW16" s="26"/>
      <c r="BCX16" s="26"/>
      <c r="BCY16" s="26"/>
      <c r="BCZ16" s="26"/>
      <c r="BDA16" s="26"/>
      <c r="BDB16" s="26"/>
      <c r="BDC16" s="26"/>
      <c r="BDD16" s="26"/>
      <c r="BDE16" s="26"/>
      <c r="BDF16" s="26"/>
      <c r="BDG16" s="26"/>
      <c r="BDH16" s="26"/>
      <c r="BDI16" s="26"/>
      <c r="BDJ16" s="26"/>
      <c r="BDK16" s="26"/>
      <c r="BDL16" s="26"/>
      <c r="BDM16" s="26"/>
      <c r="BDN16" s="26"/>
      <c r="BDO16" s="26"/>
      <c r="BDP16" s="26"/>
      <c r="BDQ16" s="26"/>
      <c r="BDR16" s="26"/>
      <c r="BDS16" s="26"/>
      <c r="BDT16" s="26"/>
      <c r="BDU16" s="26"/>
      <c r="BDV16" s="26"/>
      <c r="BDW16" s="26"/>
      <c r="BDX16" s="26"/>
      <c r="BDY16" s="26"/>
      <c r="BDZ16" s="26"/>
      <c r="BEA16" s="26"/>
      <c r="BEB16" s="26"/>
      <c r="BEC16" s="26"/>
      <c r="BED16" s="26"/>
      <c r="BEE16" s="26"/>
      <c r="BEF16" s="26"/>
      <c r="BEG16" s="26"/>
      <c r="BEH16" s="26"/>
      <c r="BEI16" s="26"/>
      <c r="BEJ16" s="26"/>
      <c r="BEK16" s="26"/>
      <c r="BEL16" s="26"/>
      <c r="BEM16" s="26"/>
      <c r="BEN16" s="26"/>
      <c r="BEO16" s="26"/>
      <c r="BEP16" s="26"/>
      <c r="BEQ16" s="26"/>
      <c r="BER16" s="26"/>
      <c r="BES16" s="26"/>
      <c r="BET16" s="26"/>
      <c r="BEU16" s="26"/>
      <c r="BEV16" s="26"/>
      <c r="BEW16" s="26"/>
      <c r="BEX16" s="26"/>
      <c r="BEY16" s="26"/>
      <c r="BEZ16" s="26"/>
      <c r="BFA16" s="26"/>
      <c r="BFB16" s="26"/>
      <c r="BFC16" s="26"/>
      <c r="BFD16" s="26"/>
      <c r="BFE16" s="26"/>
      <c r="BFF16" s="26"/>
      <c r="BFG16" s="26"/>
      <c r="BFH16" s="26"/>
      <c r="BFI16" s="26"/>
      <c r="BFJ16" s="26"/>
      <c r="BFK16" s="26"/>
      <c r="BFL16" s="26"/>
      <c r="BFM16" s="26"/>
      <c r="BFN16" s="26"/>
      <c r="BFO16" s="26"/>
      <c r="BFP16" s="26"/>
      <c r="BFQ16" s="26"/>
      <c r="BFR16" s="26"/>
      <c r="BFS16" s="26"/>
      <c r="BFT16" s="26"/>
      <c r="BFU16" s="26"/>
      <c r="BFV16" s="26"/>
      <c r="BFW16" s="26"/>
      <c r="BFX16" s="26"/>
      <c r="BFY16" s="26"/>
      <c r="BFZ16" s="26"/>
      <c r="BGA16" s="26"/>
      <c r="BGB16" s="26"/>
      <c r="BGC16" s="26"/>
      <c r="BGD16" s="26"/>
      <c r="BGE16" s="26"/>
      <c r="BGF16" s="26"/>
      <c r="BGG16" s="26"/>
      <c r="BGH16" s="26"/>
      <c r="BGI16" s="26"/>
      <c r="BGJ16" s="26"/>
      <c r="BGK16" s="26"/>
      <c r="BGL16" s="26"/>
      <c r="BGM16" s="26"/>
      <c r="BGN16" s="26"/>
      <c r="BGO16" s="26"/>
      <c r="BGP16" s="26"/>
      <c r="BGQ16" s="26"/>
      <c r="BGR16" s="26"/>
      <c r="BGS16" s="26"/>
      <c r="BGT16" s="26"/>
      <c r="BGU16" s="26"/>
      <c r="BGV16" s="26"/>
      <c r="BGW16" s="26"/>
      <c r="BGX16" s="26"/>
      <c r="BGY16" s="26"/>
      <c r="BGZ16" s="26"/>
      <c r="BHA16" s="26"/>
      <c r="BHB16" s="26"/>
      <c r="BHC16" s="26"/>
      <c r="BHD16" s="26"/>
      <c r="BHE16" s="26"/>
      <c r="BHF16" s="26"/>
      <c r="BHG16" s="26"/>
      <c r="BHH16" s="26"/>
      <c r="BHI16" s="26"/>
      <c r="BHJ16" s="26"/>
      <c r="BHK16" s="26"/>
      <c r="BHL16" s="26"/>
      <c r="BHM16" s="26"/>
      <c r="BHN16" s="26"/>
      <c r="BHO16" s="26"/>
      <c r="BHP16" s="26"/>
      <c r="BHQ16" s="26"/>
      <c r="BHR16" s="26"/>
      <c r="BHS16" s="26"/>
      <c r="BHT16" s="26"/>
      <c r="BHU16" s="26"/>
      <c r="BHV16" s="26"/>
      <c r="BHW16" s="26"/>
      <c r="BHX16" s="26"/>
      <c r="BHY16" s="26"/>
      <c r="BHZ16" s="26"/>
      <c r="BIA16" s="26"/>
      <c r="BIB16" s="26"/>
      <c r="BIC16" s="26"/>
      <c r="BID16" s="26"/>
      <c r="BIE16" s="26"/>
      <c r="BIF16" s="26"/>
      <c r="BIG16" s="26"/>
      <c r="BIH16" s="26"/>
      <c r="BII16" s="26"/>
      <c r="BIJ16" s="26"/>
      <c r="BIK16" s="26"/>
      <c r="BIL16" s="26"/>
      <c r="BIM16" s="26"/>
      <c r="BIN16" s="26"/>
      <c r="BIO16" s="26"/>
      <c r="BIP16" s="26"/>
      <c r="BIQ16" s="26"/>
      <c r="BIR16" s="26"/>
      <c r="BIS16" s="26"/>
      <c r="BIT16" s="26"/>
      <c r="BIU16" s="26"/>
      <c r="BIV16" s="26"/>
      <c r="BIW16" s="26"/>
      <c r="BIX16" s="26"/>
      <c r="BIY16" s="26"/>
      <c r="BIZ16" s="26"/>
      <c r="BJA16" s="26"/>
      <c r="BJB16" s="26"/>
      <c r="BJC16" s="26"/>
      <c r="BJD16" s="26"/>
      <c r="BJE16" s="26"/>
      <c r="BJF16" s="26"/>
      <c r="BJG16" s="26"/>
      <c r="BJH16" s="26"/>
      <c r="BJI16" s="26"/>
      <c r="BJJ16" s="26"/>
      <c r="BJK16" s="26"/>
      <c r="BJL16" s="26"/>
      <c r="BJM16" s="26"/>
      <c r="BJN16" s="26"/>
      <c r="BJO16" s="26"/>
      <c r="BJP16" s="26"/>
      <c r="BJQ16" s="26"/>
      <c r="BJR16" s="26"/>
      <c r="BJS16" s="26"/>
      <c r="BJT16" s="26"/>
      <c r="BJU16" s="26"/>
      <c r="BJV16" s="26"/>
      <c r="BJW16" s="26"/>
      <c r="BJX16" s="26"/>
      <c r="BJY16" s="26"/>
      <c r="BJZ16" s="26"/>
      <c r="BKA16" s="26"/>
      <c r="BKB16" s="26"/>
      <c r="BKC16" s="26"/>
      <c r="BKD16" s="26"/>
      <c r="BKE16" s="26"/>
      <c r="BKF16" s="26"/>
      <c r="BKG16" s="26"/>
      <c r="BKH16" s="26"/>
      <c r="BKI16" s="26"/>
      <c r="BKJ16" s="26"/>
      <c r="BKK16" s="26"/>
      <c r="BKL16" s="26"/>
      <c r="BKM16" s="26"/>
      <c r="BKN16" s="26"/>
      <c r="BKO16" s="26"/>
      <c r="BKP16" s="26"/>
      <c r="BKQ16" s="26"/>
      <c r="BKR16" s="26"/>
      <c r="BKS16" s="26"/>
      <c r="BKT16" s="26"/>
      <c r="BKU16" s="26"/>
      <c r="BKV16" s="26"/>
      <c r="BKW16" s="26"/>
      <c r="BKX16" s="26"/>
      <c r="BKY16" s="26"/>
      <c r="BKZ16" s="26"/>
      <c r="BLA16" s="26"/>
      <c r="BLB16" s="26"/>
      <c r="BLC16" s="26"/>
      <c r="BLD16" s="26"/>
      <c r="BLE16" s="26"/>
      <c r="BLF16" s="26"/>
      <c r="BLG16" s="26"/>
      <c r="BLH16" s="26"/>
      <c r="BLI16" s="26"/>
      <c r="BLJ16" s="26"/>
      <c r="BLK16" s="26"/>
      <c r="BLL16" s="26"/>
      <c r="BLM16" s="26"/>
      <c r="BLN16" s="26"/>
      <c r="BLO16" s="26"/>
      <c r="BLP16" s="26"/>
      <c r="BLQ16" s="26"/>
      <c r="BLR16" s="26"/>
      <c r="BLS16" s="26"/>
      <c r="BLT16" s="26"/>
      <c r="BLU16" s="26"/>
      <c r="BLV16" s="26"/>
      <c r="BLW16" s="26"/>
      <c r="BLX16" s="26"/>
      <c r="BLY16" s="26"/>
      <c r="BLZ16" s="26"/>
      <c r="BMA16" s="26"/>
      <c r="BMB16" s="26"/>
      <c r="BMC16" s="26"/>
      <c r="BMD16" s="26"/>
      <c r="BME16" s="26"/>
      <c r="BMF16" s="26"/>
      <c r="BMG16" s="26"/>
      <c r="BMH16" s="26"/>
      <c r="BMI16" s="26"/>
      <c r="BMJ16" s="26"/>
      <c r="BMK16" s="26"/>
      <c r="BML16" s="26"/>
      <c r="BMM16" s="26"/>
      <c r="BMN16" s="26"/>
      <c r="BMO16" s="26"/>
      <c r="BMP16" s="26"/>
      <c r="BMQ16" s="26"/>
      <c r="BMR16" s="26"/>
      <c r="BMS16" s="26"/>
      <c r="BMT16" s="26"/>
      <c r="BMU16" s="26"/>
      <c r="BMV16" s="26"/>
      <c r="BMW16" s="26"/>
      <c r="BMX16" s="26"/>
      <c r="BMY16" s="26"/>
      <c r="BMZ16" s="26"/>
      <c r="BNA16" s="26"/>
      <c r="BNB16" s="26"/>
      <c r="BNC16" s="26"/>
      <c r="BND16" s="26"/>
      <c r="BNE16" s="26"/>
      <c r="BNF16" s="26"/>
      <c r="BNG16" s="26"/>
      <c r="BNH16" s="26"/>
      <c r="BNI16" s="26"/>
      <c r="BNJ16" s="26"/>
      <c r="BNK16" s="26"/>
      <c r="BNL16" s="26"/>
      <c r="BNM16" s="26"/>
      <c r="BNN16" s="26"/>
      <c r="BNO16" s="26"/>
      <c r="BNP16" s="26"/>
      <c r="BNQ16" s="26"/>
      <c r="BNR16" s="26"/>
      <c r="BNS16" s="26"/>
      <c r="BNT16" s="26"/>
      <c r="BNU16" s="26"/>
      <c r="BNV16" s="26"/>
      <c r="BNW16" s="26"/>
      <c r="BNX16" s="26"/>
      <c r="BNY16" s="26"/>
      <c r="BNZ16" s="26"/>
      <c r="BOA16" s="26"/>
      <c r="BOB16" s="26"/>
      <c r="BOC16" s="26"/>
      <c r="BOD16" s="26"/>
      <c r="BOE16" s="26"/>
      <c r="BOF16" s="26"/>
      <c r="BOG16" s="26"/>
      <c r="BOH16" s="26"/>
      <c r="BOI16" s="26"/>
      <c r="BOJ16" s="26"/>
      <c r="BOK16" s="26"/>
      <c r="BOL16" s="26"/>
      <c r="BOM16" s="26"/>
      <c r="BON16" s="26"/>
      <c r="BOO16" s="26"/>
      <c r="BOP16" s="26"/>
      <c r="BOQ16" s="26"/>
      <c r="BOR16" s="26"/>
      <c r="BOS16" s="26"/>
      <c r="BOT16" s="26"/>
      <c r="BOU16" s="26"/>
      <c r="BOV16" s="26"/>
      <c r="BOW16" s="26"/>
      <c r="BOX16" s="26"/>
      <c r="BOY16" s="26"/>
      <c r="BOZ16" s="26"/>
      <c r="BPA16" s="26"/>
      <c r="BPB16" s="26"/>
      <c r="BPC16" s="26"/>
      <c r="BPD16" s="26"/>
      <c r="BPE16" s="26"/>
      <c r="BPF16" s="26"/>
      <c r="BPG16" s="26"/>
      <c r="BPH16" s="26"/>
      <c r="BPI16" s="26"/>
      <c r="BPJ16" s="26"/>
      <c r="BPK16" s="26"/>
      <c r="BPL16" s="26"/>
      <c r="BPM16" s="26"/>
      <c r="BPN16" s="26"/>
      <c r="BPO16" s="26"/>
      <c r="BPP16" s="26"/>
      <c r="BPQ16" s="26"/>
      <c r="BPR16" s="26"/>
      <c r="BPS16" s="26"/>
      <c r="BPT16" s="26"/>
      <c r="BPU16" s="26"/>
      <c r="BPV16" s="26"/>
      <c r="BPW16" s="26"/>
      <c r="BPX16" s="26"/>
      <c r="BPY16" s="26"/>
      <c r="BPZ16" s="26"/>
      <c r="BQA16" s="26"/>
      <c r="BQB16" s="26"/>
      <c r="BQC16" s="26"/>
      <c r="BQD16" s="26"/>
      <c r="BQE16" s="26"/>
      <c r="BQF16" s="26"/>
      <c r="BQG16" s="26"/>
      <c r="BQH16" s="26"/>
      <c r="BQI16" s="26"/>
      <c r="BQJ16" s="26"/>
      <c r="BQK16" s="26"/>
      <c r="BQL16" s="26"/>
      <c r="BQM16" s="26"/>
      <c r="BQN16" s="26"/>
      <c r="BQO16" s="26"/>
      <c r="BQP16" s="26"/>
      <c r="BQQ16" s="26"/>
      <c r="BQR16" s="26"/>
      <c r="BQS16" s="26"/>
      <c r="BQT16" s="26"/>
      <c r="BQU16" s="26"/>
      <c r="BQV16" s="26"/>
      <c r="BQW16" s="26"/>
      <c r="BQX16" s="26"/>
      <c r="BQY16" s="26"/>
      <c r="BQZ16" s="26"/>
      <c r="BRA16" s="26"/>
      <c r="BRB16" s="26"/>
      <c r="BRC16" s="26"/>
      <c r="BRD16" s="26"/>
      <c r="BRE16" s="26"/>
      <c r="BRF16" s="26"/>
      <c r="BRG16" s="26"/>
      <c r="BRH16" s="26"/>
      <c r="BRI16" s="26"/>
      <c r="BRJ16" s="26"/>
      <c r="BRK16" s="26"/>
      <c r="BRL16" s="26"/>
      <c r="BRM16" s="26"/>
      <c r="BRN16" s="26"/>
      <c r="BRO16" s="26"/>
      <c r="BRP16" s="26"/>
      <c r="BRQ16" s="26"/>
      <c r="BRR16" s="26"/>
      <c r="BRS16" s="26"/>
      <c r="BRT16" s="26"/>
      <c r="BRU16" s="26"/>
      <c r="BRV16" s="26"/>
      <c r="BRW16" s="26"/>
      <c r="BRX16" s="26"/>
      <c r="BRY16" s="26"/>
      <c r="BRZ16" s="26"/>
      <c r="BSA16" s="26"/>
      <c r="BSB16" s="26"/>
      <c r="BSC16" s="26"/>
      <c r="BSD16" s="26"/>
      <c r="BSE16" s="26"/>
      <c r="BSF16" s="26"/>
      <c r="BSG16" s="26"/>
      <c r="BSH16" s="26"/>
      <c r="BSI16" s="26"/>
      <c r="BSJ16" s="26"/>
      <c r="BSK16" s="26"/>
      <c r="BSL16" s="26"/>
      <c r="BSM16" s="26"/>
      <c r="BSN16" s="26"/>
      <c r="BSO16" s="26"/>
      <c r="BSP16" s="26"/>
      <c r="BSQ16" s="26"/>
      <c r="BSR16" s="26"/>
      <c r="BSS16" s="26"/>
      <c r="BST16" s="26"/>
      <c r="BSU16" s="26"/>
      <c r="BSV16" s="26"/>
      <c r="BSW16" s="26"/>
      <c r="BSX16" s="26"/>
      <c r="BSY16" s="26"/>
      <c r="BSZ16" s="26"/>
      <c r="BTA16" s="26"/>
      <c r="BTB16" s="26"/>
      <c r="BTC16" s="26"/>
      <c r="BTD16" s="26"/>
      <c r="BTE16" s="26"/>
      <c r="BTF16" s="26"/>
      <c r="BTG16" s="26"/>
      <c r="BTH16" s="26"/>
      <c r="BTI16" s="26"/>
      <c r="BTJ16" s="26"/>
      <c r="BTK16" s="26"/>
      <c r="BTL16" s="26"/>
      <c r="BTM16" s="26"/>
      <c r="BTN16" s="26"/>
      <c r="BTO16" s="26"/>
      <c r="BTP16" s="26"/>
      <c r="BTQ16" s="26"/>
      <c r="BTR16" s="26"/>
      <c r="BTS16" s="26"/>
      <c r="BTT16" s="26"/>
      <c r="BTU16" s="26"/>
      <c r="BTV16" s="26"/>
      <c r="BTW16" s="26"/>
      <c r="BTX16" s="26"/>
      <c r="BTY16" s="26"/>
      <c r="BTZ16" s="26"/>
      <c r="BUA16" s="26"/>
      <c r="BUB16" s="26"/>
      <c r="BUC16" s="26"/>
      <c r="BUD16" s="26"/>
      <c r="BUE16" s="26"/>
      <c r="BUF16" s="26"/>
      <c r="BUG16" s="26"/>
      <c r="BUH16" s="26"/>
      <c r="BUI16" s="26"/>
      <c r="BUJ16" s="26"/>
      <c r="BUK16" s="26"/>
      <c r="BUL16" s="26"/>
      <c r="BUM16" s="26"/>
      <c r="BUN16" s="26"/>
      <c r="BUO16" s="26"/>
      <c r="BUP16" s="26"/>
      <c r="BUQ16" s="26"/>
      <c r="BUR16" s="26"/>
      <c r="BUS16" s="26"/>
      <c r="BUT16" s="26"/>
      <c r="BUU16" s="26"/>
      <c r="BUV16" s="26"/>
      <c r="BUW16" s="26"/>
      <c r="BUX16" s="26"/>
      <c r="BUY16" s="26"/>
      <c r="BUZ16" s="26"/>
      <c r="BVA16" s="26"/>
      <c r="BVB16" s="26"/>
      <c r="BVC16" s="26"/>
      <c r="BVD16" s="26"/>
      <c r="BVE16" s="26"/>
      <c r="BVF16" s="26"/>
      <c r="BVG16" s="26"/>
      <c r="BVH16" s="26"/>
      <c r="BVI16" s="26"/>
      <c r="BVJ16" s="26"/>
      <c r="BVK16" s="26"/>
      <c r="BVL16" s="26"/>
      <c r="BVM16" s="26"/>
      <c r="BVN16" s="26"/>
      <c r="BVO16" s="26"/>
      <c r="BVP16" s="26"/>
      <c r="BVQ16" s="26"/>
      <c r="BVR16" s="26"/>
      <c r="BVS16" s="26"/>
      <c r="BVT16" s="26"/>
      <c r="BVU16" s="26"/>
      <c r="BVV16" s="26"/>
      <c r="BVW16" s="26"/>
      <c r="BVX16" s="26"/>
      <c r="BVY16" s="26"/>
      <c r="BVZ16" s="26"/>
      <c r="BWA16" s="26"/>
      <c r="BWB16" s="26"/>
      <c r="BWC16" s="26"/>
      <c r="BWD16" s="26"/>
      <c r="BWE16" s="26"/>
      <c r="BWF16" s="26"/>
      <c r="BWG16" s="26"/>
      <c r="BWH16" s="26"/>
      <c r="BWI16" s="26"/>
      <c r="BWJ16" s="26"/>
      <c r="BWK16" s="26"/>
      <c r="BWL16" s="26"/>
      <c r="BWM16" s="26"/>
      <c r="BWN16" s="26"/>
      <c r="BWO16" s="26"/>
      <c r="BWP16" s="26"/>
      <c r="BWQ16" s="26"/>
      <c r="BWR16" s="26"/>
      <c r="BWS16" s="26"/>
      <c r="BWT16" s="26"/>
      <c r="BWU16" s="26"/>
      <c r="BWV16" s="26"/>
      <c r="BWW16" s="26"/>
      <c r="BWX16" s="26"/>
      <c r="BWY16" s="26"/>
      <c r="BWZ16" s="26"/>
      <c r="BXA16" s="26"/>
      <c r="BXB16" s="26"/>
      <c r="BXC16" s="26"/>
      <c r="BXD16" s="26"/>
      <c r="BXE16" s="26"/>
      <c r="BXF16" s="26"/>
      <c r="BXG16" s="26"/>
      <c r="BXH16" s="26"/>
      <c r="BXI16" s="26"/>
      <c r="BXJ16" s="26"/>
      <c r="BXK16" s="26"/>
      <c r="BXL16" s="26"/>
      <c r="BXM16" s="26"/>
      <c r="BXN16" s="26"/>
      <c r="BXO16" s="26"/>
      <c r="BXP16" s="26"/>
      <c r="BXQ16" s="26"/>
      <c r="BXR16" s="26"/>
      <c r="BXS16" s="26"/>
      <c r="BXT16" s="26"/>
      <c r="BXU16" s="26"/>
      <c r="BXV16" s="26"/>
      <c r="BXW16" s="26"/>
      <c r="BXX16" s="26"/>
      <c r="BXY16" s="26"/>
      <c r="BXZ16" s="26"/>
      <c r="BYA16" s="26"/>
      <c r="BYB16" s="26"/>
      <c r="BYC16" s="26"/>
      <c r="BYD16" s="26"/>
      <c r="BYE16" s="26"/>
      <c r="BYF16" s="26"/>
      <c r="BYG16" s="26"/>
      <c r="BYH16" s="26"/>
      <c r="BYI16" s="26"/>
      <c r="BYJ16" s="26"/>
      <c r="BYK16" s="26"/>
      <c r="BYL16" s="26"/>
      <c r="BYM16" s="26"/>
      <c r="BYN16" s="26"/>
      <c r="BYO16" s="26"/>
      <c r="BYP16" s="26"/>
      <c r="BYQ16" s="26"/>
      <c r="BYR16" s="26"/>
      <c r="BYS16" s="26"/>
      <c r="BYT16" s="26"/>
      <c r="BYU16" s="26"/>
      <c r="BYV16" s="26"/>
      <c r="BYW16" s="26"/>
      <c r="BYX16" s="26"/>
      <c r="BYY16" s="26"/>
      <c r="BYZ16" s="26"/>
      <c r="BZA16" s="26"/>
      <c r="BZB16" s="26"/>
      <c r="BZC16" s="26"/>
      <c r="BZD16" s="26"/>
      <c r="BZE16" s="26"/>
      <c r="BZF16" s="26"/>
      <c r="BZG16" s="26"/>
      <c r="BZH16" s="26"/>
      <c r="BZI16" s="26"/>
      <c r="BZJ16" s="26"/>
      <c r="BZK16" s="26"/>
      <c r="BZL16" s="26"/>
      <c r="BZM16" s="26"/>
      <c r="BZN16" s="26"/>
      <c r="BZO16" s="26"/>
      <c r="BZP16" s="26"/>
      <c r="BZQ16" s="26"/>
      <c r="BZR16" s="26"/>
      <c r="BZS16" s="26"/>
      <c r="BZT16" s="26"/>
      <c r="BZU16" s="26"/>
      <c r="BZV16" s="26"/>
      <c r="BZW16" s="26"/>
      <c r="BZX16" s="26"/>
      <c r="BZY16" s="26"/>
      <c r="BZZ16" s="26"/>
      <c r="CAA16" s="26"/>
      <c r="CAB16" s="26"/>
      <c r="CAC16" s="26"/>
      <c r="CAD16" s="26"/>
      <c r="CAE16" s="26"/>
      <c r="CAF16" s="26"/>
      <c r="CAG16" s="26"/>
      <c r="CAH16" s="26"/>
      <c r="CAI16" s="26"/>
      <c r="CAJ16" s="26"/>
      <c r="CAK16" s="26"/>
      <c r="CAL16" s="26"/>
      <c r="CAM16" s="26"/>
      <c r="CAN16" s="26"/>
      <c r="CAO16" s="26"/>
      <c r="CAP16" s="26"/>
      <c r="CAQ16" s="26"/>
      <c r="CAR16" s="26"/>
      <c r="CAS16" s="26"/>
      <c r="CAT16" s="26"/>
      <c r="CAU16" s="26"/>
      <c r="CAV16" s="26"/>
      <c r="CAW16" s="26"/>
      <c r="CAX16" s="26"/>
      <c r="CAY16" s="26"/>
      <c r="CAZ16" s="26"/>
      <c r="CBA16" s="26"/>
      <c r="CBB16" s="26"/>
      <c r="CBC16" s="26"/>
      <c r="CBD16" s="26"/>
      <c r="CBE16" s="26"/>
      <c r="CBF16" s="26"/>
      <c r="CBG16" s="26"/>
      <c r="CBH16" s="26"/>
      <c r="CBI16" s="26"/>
      <c r="CBJ16" s="26"/>
      <c r="CBK16" s="26"/>
      <c r="CBL16" s="26"/>
      <c r="CBM16" s="26"/>
      <c r="CBN16" s="26"/>
      <c r="CBO16" s="26"/>
      <c r="CBP16" s="26"/>
      <c r="CBQ16" s="26"/>
      <c r="CBR16" s="26"/>
      <c r="CBS16" s="26"/>
      <c r="CBT16" s="26"/>
      <c r="CBU16" s="26"/>
      <c r="CBV16" s="26"/>
      <c r="CBW16" s="26"/>
      <c r="CBX16" s="26"/>
      <c r="CBY16" s="26"/>
      <c r="CBZ16" s="26"/>
      <c r="CCA16" s="26"/>
      <c r="CCB16" s="26"/>
      <c r="CCC16" s="26"/>
      <c r="CCD16" s="26"/>
      <c r="CCE16" s="26"/>
      <c r="CCF16" s="26"/>
      <c r="CCG16" s="26"/>
      <c r="CCH16" s="26"/>
      <c r="CCI16" s="26"/>
      <c r="CCJ16" s="26"/>
      <c r="CCK16" s="26"/>
      <c r="CCL16" s="26"/>
      <c r="CCM16" s="26"/>
      <c r="CCN16" s="26"/>
      <c r="CCO16" s="26"/>
      <c r="CCP16" s="26"/>
      <c r="CCQ16" s="26"/>
      <c r="CCR16" s="26"/>
      <c r="CCS16" s="26"/>
      <c r="CCT16" s="26"/>
      <c r="CCU16" s="26"/>
      <c r="CCV16" s="26"/>
      <c r="CCW16" s="26"/>
      <c r="CCX16" s="26"/>
      <c r="CCY16" s="26"/>
      <c r="CCZ16" s="26"/>
      <c r="CDA16" s="26"/>
      <c r="CDB16" s="26"/>
      <c r="CDC16" s="26"/>
      <c r="CDD16" s="26"/>
      <c r="CDE16" s="26"/>
      <c r="CDF16" s="26"/>
      <c r="CDG16" s="26"/>
      <c r="CDH16" s="26"/>
      <c r="CDI16" s="26"/>
      <c r="CDJ16" s="26"/>
      <c r="CDK16" s="26"/>
      <c r="CDL16" s="26"/>
      <c r="CDM16" s="26"/>
      <c r="CDN16" s="26"/>
      <c r="CDO16" s="26"/>
      <c r="CDP16" s="26"/>
      <c r="CDQ16" s="26"/>
      <c r="CDR16" s="26"/>
      <c r="CDS16" s="26"/>
      <c r="CDT16" s="26"/>
      <c r="CDU16" s="26"/>
      <c r="CDV16" s="26"/>
      <c r="CDW16" s="26"/>
      <c r="CDX16" s="26"/>
      <c r="CDY16" s="26"/>
      <c r="CDZ16" s="26"/>
      <c r="CEA16" s="26"/>
      <c r="CEB16" s="26"/>
      <c r="CEC16" s="26"/>
      <c r="CED16" s="26"/>
      <c r="CEE16" s="26"/>
      <c r="CEF16" s="26"/>
      <c r="CEG16" s="26"/>
      <c r="CEH16" s="26"/>
      <c r="CEI16" s="26"/>
      <c r="CEJ16" s="26"/>
      <c r="CEK16" s="26"/>
      <c r="CEL16" s="26"/>
      <c r="CEM16" s="26"/>
      <c r="CEN16" s="26"/>
      <c r="CEO16" s="26"/>
      <c r="CEP16" s="26"/>
      <c r="CEQ16" s="26"/>
      <c r="CER16" s="26"/>
      <c r="CES16" s="26"/>
      <c r="CET16" s="26"/>
      <c r="CEU16" s="26"/>
      <c r="CEV16" s="26"/>
      <c r="CEW16" s="26"/>
      <c r="CEX16" s="26"/>
      <c r="CEY16" s="26"/>
      <c r="CEZ16" s="26"/>
      <c r="CFA16" s="26"/>
      <c r="CFB16" s="26"/>
      <c r="CFC16" s="26"/>
      <c r="CFD16" s="26"/>
      <c r="CFE16" s="26"/>
      <c r="CFF16" s="26"/>
      <c r="CFG16" s="26"/>
      <c r="CFH16" s="26"/>
      <c r="CFI16" s="26"/>
      <c r="CFJ16" s="26"/>
      <c r="CFK16" s="26"/>
      <c r="CFL16" s="26"/>
      <c r="CFM16" s="26"/>
      <c r="CFN16" s="26"/>
      <c r="CFO16" s="26"/>
      <c r="CFP16" s="26"/>
      <c r="CFQ16" s="26"/>
      <c r="CFR16" s="26"/>
      <c r="CFS16" s="26"/>
      <c r="CFT16" s="26"/>
      <c r="CFU16" s="26"/>
      <c r="CFV16" s="26"/>
      <c r="CFW16" s="26"/>
      <c r="CFX16" s="26"/>
      <c r="CFY16" s="26"/>
      <c r="CFZ16" s="26"/>
      <c r="CGA16" s="26"/>
      <c r="CGB16" s="26"/>
      <c r="CGC16" s="26"/>
      <c r="CGD16" s="26"/>
      <c r="CGE16" s="26"/>
      <c r="CGF16" s="26"/>
      <c r="CGG16" s="26"/>
      <c r="CGH16" s="26"/>
      <c r="CGI16" s="26"/>
      <c r="CGJ16" s="26"/>
      <c r="CGK16" s="26"/>
      <c r="CGL16" s="26"/>
      <c r="CGM16" s="26"/>
      <c r="CGN16" s="26"/>
      <c r="CGO16" s="26"/>
      <c r="CGP16" s="26"/>
      <c r="CGQ16" s="26"/>
      <c r="CGR16" s="26"/>
      <c r="CGS16" s="26"/>
      <c r="CGT16" s="26"/>
      <c r="CGU16" s="26"/>
      <c r="CGV16" s="26"/>
      <c r="CGW16" s="26"/>
      <c r="CGX16" s="26"/>
      <c r="CGY16" s="26"/>
      <c r="CGZ16" s="26"/>
      <c r="CHA16" s="26"/>
      <c r="CHB16" s="26"/>
      <c r="CHC16" s="26"/>
      <c r="CHD16" s="26"/>
      <c r="CHE16" s="26"/>
      <c r="CHF16" s="26"/>
      <c r="CHG16" s="26"/>
      <c r="CHH16" s="26"/>
      <c r="CHI16" s="26"/>
      <c r="CHJ16" s="26"/>
      <c r="CHK16" s="26"/>
      <c r="CHL16" s="26"/>
      <c r="CHM16" s="26"/>
      <c r="CHN16" s="26"/>
      <c r="CHO16" s="26"/>
      <c r="CHP16" s="26"/>
      <c r="CHQ16" s="26"/>
      <c r="CHR16" s="26"/>
      <c r="CHS16" s="26"/>
      <c r="CHT16" s="26"/>
      <c r="CHU16" s="26"/>
      <c r="CHV16" s="26"/>
      <c r="CHW16" s="26"/>
      <c r="CHX16" s="26"/>
      <c r="CHY16" s="26"/>
      <c r="CHZ16" s="26"/>
      <c r="CIA16" s="26"/>
      <c r="CIB16" s="26"/>
      <c r="CIC16" s="26"/>
      <c r="CID16" s="26"/>
      <c r="CIE16" s="26"/>
      <c r="CIF16" s="26"/>
      <c r="CIG16" s="26"/>
      <c r="CIH16" s="26"/>
      <c r="CII16" s="26"/>
      <c r="CIJ16" s="26"/>
      <c r="CIK16" s="26"/>
      <c r="CIL16" s="26"/>
      <c r="CIM16" s="26"/>
      <c r="CIN16" s="26"/>
      <c r="CIO16" s="26"/>
      <c r="CIP16" s="26"/>
      <c r="CIQ16" s="26"/>
      <c r="CIR16" s="26"/>
      <c r="CIS16" s="26"/>
      <c r="CIT16" s="26"/>
      <c r="CIU16" s="26"/>
      <c r="CIV16" s="26"/>
      <c r="CIW16" s="26"/>
      <c r="CIX16" s="26"/>
      <c r="CIY16" s="26"/>
      <c r="CIZ16" s="26"/>
      <c r="CJA16" s="26"/>
      <c r="CJB16" s="26"/>
      <c r="CJC16" s="26"/>
      <c r="CJD16" s="26"/>
      <c r="CJE16" s="26"/>
      <c r="CJF16" s="26"/>
      <c r="CJG16" s="26"/>
      <c r="CJH16" s="26"/>
      <c r="CJI16" s="26"/>
      <c r="CJJ16" s="26"/>
      <c r="CJK16" s="26"/>
      <c r="CJL16" s="26"/>
      <c r="CJM16" s="26"/>
      <c r="CJN16" s="26"/>
      <c r="CJO16" s="26"/>
      <c r="CJP16" s="26"/>
      <c r="CJQ16" s="26"/>
      <c r="CJR16" s="26"/>
      <c r="CJS16" s="26"/>
      <c r="CJT16" s="26"/>
      <c r="CJU16" s="26"/>
      <c r="CJV16" s="26"/>
      <c r="CJW16" s="26"/>
      <c r="CJX16" s="26"/>
      <c r="CJY16" s="26"/>
      <c r="CJZ16" s="26"/>
      <c r="CKA16" s="26"/>
      <c r="CKB16" s="26"/>
      <c r="CKC16" s="26"/>
      <c r="CKD16" s="26"/>
      <c r="CKE16" s="26"/>
      <c r="CKF16" s="26"/>
      <c r="CKG16" s="26"/>
      <c r="CKH16" s="26"/>
      <c r="CKI16" s="26"/>
      <c r="CKJ16" s="26"/>
      <c r="CKK16" s="26"/>
      <c r="CKL16" s="26"/>
      <c r="CKM16" s="26"/>
      <c r="CKN16" s="26"/>
      <c r="CKO16" s="26"/>
      <c r="CKP16" s="26"/>
      <c r="CKQ16" s="26"/>
      <c r="CKR16" s="26"/>
      <c r="CKS16" s="26"/>
      <c r="CKT16" s="26"/>
      <c r="CKU16" s="26"/>
      <c r="CKV16" s="26"/>
      <c r="CKW16" s="26"/>
      <c r="CKX16" s="26"/>
      <c r="CKY16" s="26"/>
      <c r="CKZ16" s="26"/>
      <c r="CLA16" s="26"/>
      <c r="CLB16" s="26"/>
      <c r="CLC16" s="26"/>
      <c r="CLD16" s="26"/>
      <c r="CLE16" s="26"/>
      <c r="CLF16" s="26"/>
      <c r="CLG16" s="26"/>
      <c r="CLH16" s="26"/>
      <c r="CLI16" s="26"/>
      <c r="CLJ16" s="26"/>
      <c r="CLK16" s="26"/>
      <c r="CLL16" s="26"/>
      <c r="CLM16" s="26"/>
      <c r="CLN16" s="26"/>
      <c r="CLO16" s="26"/>
      <c r="CLP16" s="26"/>
      <c r="CLQ16" s="26"/>
      <c r="CLR16" s="26"/>
      <c r="CLS16" s="26"/>
      <c r="CLT16" s="26"/>
      <c r="CLU16" s="26"/>
      <c r="CLV16" s="26"/>
      <c r="CLW16" s="26"/>
      <c r="CLX16" s="26"/>
      <c r="CLY16" s="26"/>
      <c r="CLZ16" s="26"/>
      <c r="CMA16" s="26"/>
      <c r="CMB16" s="26"/>
      <c r="CMC16" s="26"/>
      <c r="CMD16" s="26"/>
      <c r="CME16" s="26"/>
      <c r="CMF16" s="26"/>
      <c r="CMG16" s="26"/>
      <c r="CMH16" s="26"/>
      <c r="CMI16" s="26"/>
      <c r="CMJ16" s="26"/>
      <c r="CMK16" s="26"/>
      <c r="CML16" s="26"/>
      <c r="CMM16" s="26"/>
      <c r="CMN16" s="26"/>
      <c r="CMO16" s="26"/>
      <c r="CMP16" s="26"/>
      <c r="CMQ16" s="26"/>
      <c r="CMR16" s="26"/>
      <c r="CMS16" s="26"/>
      <c r="CMT16" s="26"/>
      <c r="CMU16" s="26"/>
      <c r="CMV16" s="26"/>
      <c r="CMW16" s="26"/>
      <c r="CMX16" s="26"/>
      <c r="CMY16" s="26"/>
      <c r="CMZ16" s="26"/>
      <c r="CNA16" s="26"/>
      <c r="CNB16" s="26"/>
      <c r="CNC16" s="26"/>
      <c r="CND16" s="26"/>
      <c r="CNE16" s="26"/>
      <c r="CNF16" s="26"/>
      <c r="CNG16" s="26"/>
      <c r="CNH16" s="26"/>
      <c r="CNI16" s="26"/>
      <c r="CNJ16" s="26"/>
      <c r="CNK16" s="26"/>
      <c r="CNL16" s="26"/>
      <c r="CNM16" s="26"/>
      <c r="CNN16" s="26"/>
      <c r="CNO16" s="26"/>
      <c r="CNP16" s="26"/>
      <c r="CNQ16" s="26"/>
      <c r="CNR16" s="26"/>
      <c r="CNS16" s="26"/>
      <c r="CNT16" s="26"/>
      <c r="CNU16" s="26"/>
      <c r="CNV16" s="26"/>
      <c r="CNW16" s="26"/>
      <c r="CNX16" s="26"/>
      <c r="CNY16" s="26"/>
      <c r="CNZ16" s="26"/>
      <c r="COA16" s="26"/>
      <c r="COB16" s="26"/>
      <c r="COC16" s="26"/>
      <c r="COD16" s="26"/>
      <c r="COE16" s="26"/>
      <c r="COF16" s="26"/>
      <c r="COG16" s="26"/>
      <c r="COH16" s="26"/>
      <c r="COI16" s="26"/>
      <c r="COJ16" s="26"/>
      <c r="COK16" s="26"/>
      <c r="COL16" s="26"/>
      <c r="COM16" s="26"/>
      <c r="CON16" s="26"/>
      <c r="COO16" s="26"/>
      <c r="COP16" s="26"/>
      <c r="COQ16" s="26"/>
      <c r="COR16" s="26"/>
      <c r="COS16" s="26"/>
      <c r="COT16" s="26"/>
      <c r="COU16" s="26"/>
      <c r="COV16" s="26"/>
      <c r="COW16" s="26"/>
      <c r="COX16" s="26"/>
      <c r="COY16" s="26"/>
      <c r="COZ16" s="26"/>
      <c r="CPA16" s="26"/>
      <c r="CPB16" s="26"/>
      <c r="CPC16" s="26"/>
      <c r="CPD16" s="26"/>
      <c r="CPE16" s="26"/>
      <c r="CPF16" s="26"/>
      <c r="CPG16" s="26"/>
      <c r="CPH16" s="26"/>
      <c r="CPI16" s="26"/>
      <c r="CPJ16" s="26"/>
      <c r="CPK16" s="26"/>
      <c r="CPL16" s="26"/>
      <c r="CPM16" s="26"/>
      <c r="CPN16" s="26"/>
      <c r="CPO16" s="26"/>
      <c r="CPP16" s="26"/>
      <c r="CPQ16" s="26"/>
      <c r="CPR16" s="26"/>
      <c r="CPS16" s="26"/>
      <c r="CPT16" s="26"/>
      <c r="CPU16" s="26"/>
      <c r="CPV16" s="26"/>
      <c r="CPW16" s="26"/>
      <c r="CPX16" s="26"/>
      <c r="CPY16" s="26"/>
      <c r="CPZ16" s="26"/>
      <c r="CQA16" s="26"/>
      <c r="CQB16" s="26"/>
      <c r="CQC16" s="26"/>
      <c r="CQD16" s="26"/>
      <c r="CQE16" s="26"/>
      <c r="CQF16" s="26"/>
      <c r="CQG16" s="26"/>
      <c r="CQH16" s="26"/>
      <c r="CQI16" s="26"/>
      <c r="CQJ16" s="26"/>
      <c r="CQK16" s="26"/>
      <c r="CQL16" s="26"/>
      <c r="CQM16" s="26"/>
      <c r="CQN16" s="26"/>
      <c r="CQO16" s="26"/>
      <c r="CQP16" s="26"/>
      <c r="CQQ16" s="26"/>
      <c r="CQR16" s="26"/>
      <c r="CQS16" s="26"/>
      <c r="CQT16" s="26"/>
      <c r="CQU16" s="26"/>
      <c r="CQV16" s="26"/>
      <c r="CQW16" s="26"/>
      <c r="CQX16" s="26"/>
      <c r="CQY16" s="26"/>
      <c r="CQZ16" s="26"/>
      <c r="CRA16" s="26"/>
      <c r="CRB16" s="26"/>
      <c r="CRC16" s="26"/>
      <c r="CRD16" s="26"/>
      <c r="CRE16" s="26"/>
      <c r="CRF16" s="26"/>
      <c r="CRG16" s="26"/>
      <c r="CRH16" s="26"/>
      <c r="CRI16" s="26"/>
      <c r="CRJ16" s="26"/>
      <c r="CRK16" s="26"/>
      <c r="CRL16" s="26"/>
      <c r="CRM16" s="26"/>
      <c r="CRN16" s="26"/>
      <c r="CRO16" s="26"/>
      <c r="CRP16" s="26"/>
      <c r="CRQ16" s="26"/>
      <c r="CRR16" s="26"/>
      <c r="CRS16" s="26"/>
      <c r="CRT16" s="26"/>
      <c r="CRU16" s="26"/>
      <c r="CRV16" s="26"/>
      <c r="CRW16" s="26"/>
      <c r="CRX16" s="26"/>
      <c r="CRY16" s="26"/>
      <c r="CRZ16" s="26"/>
      <c r="CSA16" s="26"/>
      <c r="CSB16" s="26"/>
      <c r="CSC16" s="26"/>
      <c r="CSD16" s="26"/>
      <c r="CSE16" s="26"/>
      <c r="CSF16" s="26"/>
      <c r="CSG16" s="26"/>
      <c r="CSH16" s="26"/>
      <c r="CSI16" s="26"/>
      <c r="CSJ16" s="26"/>
      <c r="CSK16" s="26"/>
      <c r="CSL16" s="26"/>
      <c r="CSM16" s="26"/>
      <c r="CSN16" s="26"/>
      <c r="CSO16" s="26"/>
      <c r="CSP16" s="26"/>
      <c r="CSQ16" s="26"/>
      <c r="CSR16" s="26"/>
      <c r="CSS16" s="26"/>
      <c r="CST16" s="26"/>
      <c r="CSU16" s="26"/>
      <c r="CSV16" s="26"/>
      <c r="CSW16" s="26"/>
      <c r="CSX16" s="26"/>
      <c r="CSY16" s="26"/>
      <c r="CSZ16" s="26"/>
      <c r="CTA16" s="26"/>
      <c r="CTB16" s="26"/>
      <c r="CTC16" s="26"/>
      <c r="CTD16" s="26"/>
      <c r="CTE16" s="26"/>
      <c r="CTF16" s="26"/>
      <c r="CTG16" s="26"/>
      <c r="CTH16" s="26"/>
      <c r="CTI16" s="26"/>
      <c r="CTJ16" s="26"/>
      <c r="CTK16" s="26"/>
      <c r="CTL16" s="26"/>
      <c r="CTM16" s="26"/>
      <c r="CTN16" s="26"/>
      <c r="CTO16" s="26"/>
      <c r="CTP16" s="26"/>
      <c r="CTQ16" s="26"/>
      <c r="CTR16" s="26"/>
      <c r="CTS16" s="26"/>
      <c r="CTT16" s="26"/>
      <c r="CTU16" s="26"/>
      <c r="CTV16" s="26"/>
      <c r="CTW16" s="26"/>
      <c r="CTX16" s="26"/>
      <c r="CTY16" s="26"/>
      <c r="CTZ16" s="26"/>
      <c r="CUA16" s="26"/>
      <c r="CUB16" s="26"/>
      <c r="CUC16" s="26"/>
      <c r="CUD16" s="26"/>
      <c r="CUE16" s="26"/>
      <c r="CUF16" s="26"/>
      <c r="CUG16" s="26"/>
      <c r="CUH16" s="26"/>
      <c r="CUI16" s="26"/>
      <c r="CUJ16" s="26"/>
      <c r="CUK16" s="26"/>
      <c r="CUL16" s="26"/>
      <c r="CUM16" s="26"/>
      <c r="CUN16" s="26"/>
      <c r="CUO16" s="26"/>
      <c r="CUP16" s="26"/>
      <c r="CUQ16" s="26"/>
      <c r="CUR16" s="26"/>
      <c r="CUS16" s="26"/>
      <c r="CUT16" s="26"/>
      <c r="CUU16" s="26"/>
      <c r="CUV16" s="26"/>
      <c r="CUW16" s="26"/>
      <c r="CUX16" s="26"/>
      <c r="CUY16" s="26"/>
      <c r="CUZ16" s="26"/>
      <c r="CVA16" s="26"/>
      <c r="CVB16" s="26"/>
      <c r="CVC16" s="26"/>
      <c r="CVD16" s="26"/>
      <c r="CVE16" s="26"/>
      <c r="CVF16" s="26"/>
      <c r="CVG16" s="26"/>
      <c r="CVH16" s="26"/>
      <c r="CVI16" s="26"/>
      <c r="CVJ16" s="26"/>
      <c r="CVK16" s="26"/>
      <c r="CVL16" s="26"/>
      <c r="CVM16" s="26"/>
      <c r="CVN16" s="26"/>
      <c r="CVO16" s="26"/>
      <c r="CVP16" s="26"/>
      <c r="CVQ16" s="26"/>
      <c r="CVR16" s="26"/>
      <c r="CVS16" s="26"/>
      <c r="CVT16" s="26"/>
      <c r="CVU16" s="26"/>
      <c r="CVV16" s="26"/>
      <c r="CVW16" s="26"/>
      <c r="CVX16" s="26"/>
      <c r="CVY16" s="26"/>
      <c r="CVZ16" s="26"/>
      <c r="CWA16" s="26"/>
      <c r="CWB16" s="26"/>
      <c r="CWC16" s="26"/>
      <c r="CWD16" s="26"/>
      <c r="CWE16" s="26"/>
      <c r="CWF16" s="26"/>
      <c r="CWG16" s="26"/>
      <c r="CWH16" s="26"/>
      <c r="CWI16" s="26"/>
      <c r="CWJ16" s="26"/>
      <c r="CWK16" s="26"/>
      <c r="CWL16" s="26"/>
      <c r="CWM16" s="26"/>
      <c r="CWN16" s="26"/>
      <c r="CWO16" s="26"/>
      <c r="CWP16" s="26"/>
      <c r="CWQ16" s="26"/>
      <c r="CWR16" s="26"/>
      <c r="CWS16" s="26"/>
      <c r="CWT16" s="26"/>
      <c r="CWU16" s="26"/>
      <c r="CWV16" s="26"/>
      <c r="CWW16" s="26"/>
      <c r="CWX16" s="26"/>
      <c r="CWY16" s="26"/>
      <c r="CWZ16" s="26"/>
      <c r="CXA16" s="26"/>
      <c r="CXB16" s="26"/>
      <c r="CXC16" s="26"/>
      <c r="CXD16" s="26"/>
      <c r="CXE16" s="26"/>
      <c r="CXF16" s="26"/>
      <c r="CXG16" s="26"/>
      <c r="CXH16" s="26"/>
      <c r="CXI16" s="26"/>
      <c r="CXJ16" s="26"/>
      <c r="CXK16" s="26"/>
      <c r="CXL16" s="26"/>
      <c r="CXM16" s="26"/>
      <c r="CXN16" s="26"/>
      <c r="CXO16" s="26"/>
      <c r="CXP16" s="26"/>
      <c r="CXQ16" s="26"/>
      <c r="CXR16" s="26"/>
      <c r="CXS16" s="26"/>
      <c r="CXT16" s="26"/>
      <c r="CXU16" s="26"/>
      <c r="CXV16" s="26"/>
      <c r="CXW16" s="26"/>
      <c r="CXX16" s="26"/>
      <c r="CXY16" s="26"/>
      <c r="CXZ16" s="26"/>
      <c r="CYA16" s="26"/>
      <c r="CYB16" s="26"/>
      <c r="CYC16" s="26"/>
      <c r="CYD16" s="26"/>
      <c r="CYE16" s="26"/>
      <c r="CYF16" s="26"/>
      <c r="CYG16" s="26"/>
      <c r="CYH16" s="26"/>
      <c r="CYI16" s="26"/>
      <c r="CYJ16" s="26"/>
      <c r="CYK16" s="26"/>
      <c r="CYL16" s="26"/>
      <c r="CYM16" s="26"/>
      <c r="CYN16" s="26"/>
      <c r="CYO16" s="26"/>
      <c r="CYP16" s="26"/>
      <c r="CYQ16" s="26"/>
      <c r="CYR16" s="26"/>
      <c r="CYS16" s="26"/>
      <c r="CYT16" s="26"/>
      <c r="CYU16" s="26"/>
      <c r="CYV16" s="26"/>
      <c r="CYW16" s="26"/>
      <c r="CYX16" s="26"/>
      <c r="CYY16" s="26"/>
      <c r="CYZ16" s="26"/>
      <c r="CZA16" s="26"/>
      <c r="CZB16" s="26"/>
      <c r="CZC16" s="26"/>
      <c r="CZD16" s="26"/>
      <c r="CZE16" s="26"/>
      <c r="CZF16" s="26"/>
      <c r="CZG16" s="26"/>
      <c r="CZH16" s="26"/>
      <c r="CZI16" s="26"/>
      <c r="CZJ16" s="26"/>
      <c r="CZK16" s="26"/>
      <c r="CZL16" s="26"/>
      <c r="CZM16" s="26"/>
      <c r="CZN16" s="26"/>
      <c r="CZO16" s="26"/>
      <c r="CZP16" s="26"/>
      <c r="CZQ16" s="26"/>
      <c r="CZR16" s="26"/>
      <c r="CZS16" s="26"/>
      <c r="CZT16" s="26"/>
      <c r="CZU16" s="26"/>
      <c r="CZV16" s="26"/>
      <c r="CZW16" s="26"/>
      <c r="CZX16" s="26"/>
      <c r="CZY16" s="26"/>
      <c r="CZZ16" s="26"/>
      <c r="DAA16" s="26"/>
      <c r="DAB16" s="26"/>
      <c r="DAC16" s="26"/>
      <c r="DAD16" s="26"/>
      <c r="DAE16" s="26"/>
      <c r="DAF16" s="26"/>
      <c r="DAG16" s="26"/>
      <c r="DAH16" s="26"/>
      <c r="DAI16" s="26"/>
      <c r="DAJ16" s="26"/>
      <c r="DAK16" s="26"/>
      <c r="DAL16" s="26"/>
      <c r="DAM16" s="26"/>
      <c r="DAN16" s="26"/>
      <c r="DAO16" s="26"/>
      <c r="DAP16" s="26"/>
      <c r="DAQ16" s="26"/>
      <c r="DAR16" s="26"/>
      <c r="DAS16" s="26"/>
      <c r="DAT16" s="26"/>
      <c r="DAU16" s="26"/>
      <c r="DAV16" s="26"/>
      <c r="DAW16" s="26"/>
      <c r="DAX16" s="26"/>
      <c r="DAY16" s="26"/>
      <c r="DAZ16" s="26"/>
      <c r="DBA16" s="26"/>
      <c r="DBB16" s="26"/>
      <c r="DBC16" s="26"/>
      <c r="DBD16" s="26"/>
      <c r="DBE16" s="26"/>
      <c r="DBF16" s="26"/>
      <c r="DBG16" s="26"/>
      <c r="DBH16" s="26"/>
      <c r="DBI16" s="26"/>
      <c r="DBJ16" s="26"/>
      <c r="DBK16" s="26"/>
      <c r="DBL16" s="26"/>
      <c r="DBM16" s="26"/>
      <c r="DBN16" s="26"/>
      <c r="DBO16" s="26"/>
      <c r="DBP16" s="26"/>
      <c r="DBQ16" s="26"/>
      <c r="DBR16" s="26"/>
      <c r="DBS16" s="26"/>
      <c r="DBT16" s="26"/>
      <c r="DBU16" s="26"/>
      <c r="DBV16" s="26"/>
      <c r="DBW16" s="26"/>
      <c r="DBX16" s="26"/>
      <c r="DBY16" s="26"/>
      <c r="DBZ16" s="26"/>
      <c r="DCA16" s="26"/>
      <c r="DCB16" s="26"/>
      <c r="DCC16" s="26"/>
      <c r="DCD16" s="26"/>
      <c r="DCE16" s="26"/>
      <c r="DCF16" s="26"/>
      <c r="DCG16" s="26"/>
      <c r="DCH16" s="26"/>
      <c r="DCI16" s="26"/>
      <c r="DCJ16" s="26"/>
      <c r="DCK16" s="26"/>
      <c r="DCL16" s="26"/>
      <c r="DCM16" s="26"/>
      <c r="DCN16" s="26"/>
      <c r="DCO16" s="26"/>
      <c r="DCP16" s="26"/>
      <c r="DCQ16" s="26"/>
      <c r="DCR16" s="26"/>
      <c r="DCS16" s="26"/>
      <c r="DCT16" s="26"/>
      <c r="DCU16" s="26"/>
      <c r="DCV16" s="26"/>
      <c r="DCW16" s="26"/>
      <c r="DCX16" s="26"/>
      <c r="DCY16" s="26"/>
      <c r="DCZ16" s="26"/>
      <c r="DDA16" s="26"/>
      <c r="DDB16" s="26"/>
      <c r="DDC16" s="26"/>
      <c r="DDD16" s="26"/>
      <c r="DDE16" s="26"/>
      <c r="DDF16" s="26"/>
      <c r="DDG16" s="26"/>
      <c r="DDH16" s="26"/>
      <c r="DDI16" s="26"/>
      <c r="DDJ16" s="26"/>
      <c r="DDK16" s="26"/>
      <c r="DDL16" s="26"/>
      <c r="DDM16" s="26"/>
      <c r="DDN16" s="26"/>
      <c r="DDO16" s="26"/>
      <c r="DDP16" s="26"/>
      <c r="DDQ16" s="26"/>
      <c r="DDR16" s="26"/>
      <c r="DDS16" s="26"/>
      <c r="DDT16" s="26"/>
      <c r="DDU16" s="26"/>
      <c r="DDV16" s="26"/>
      <c r="DDW16" s="26"/>
      <c r="DDX16" s="26"/>
      <c r="DDY16" s="26"/>
      <c r="DDZ16" s="26"/>
      <c r="DEA16" s="26"/>
      <c r="DEB16" s="26"/>
      <c r="DEC16" s="26"/>
      <c r="DED16" s="26"/>
      <c r="DEE16" s="26"/>
      <c r="DEF16" s="26"/>
      <c r="DEG16" s="26"/>
      <c r="DEH16" s="26"/>
      <c r="DEI16" s="26"/>
      <c r="DEJ16" s="26"/>
      <c r="DEK16" s="26"/>
      <c r="DEL16" s="26"/>
      <c r="DEM16" s="26"/>
      <c r="DEN16" s="26"/>
      <c r="DEO16" s="26"/>
      <c r="DEP16" s="26"/>
      <c r="DEQ16" s="26"/>
      <c r="DER16" s="26"/>
      <c r="DES16" s="26"/>
      <c r="DET16" s="26"/>
      <c r="DEU16" s="26"/>
      <c r="DEV16" s="26"/>
      <c r="DEW16" s="26"/>
      <c r="DEX16" s="26"/>
      <c r="DEY16" s="26"/>
      <c r="DEZ16" s="26"/>
      <c r="DFA16" s="26"/>
      <c r="DFB16" s="26"/>
      <c r="DFC16" s="26"/>
      <c r="DFD16" s="26"/>
      <c r="DFE16" s="26"/>
      <c r="DFF16" s="26"/>
      <c r="DFG16" s="26"/>
      <c r="DFH16" s="26"/>
      <c r="DFI16" s="26"/>
      <c r="DFJ16" s="26"/>
      <c r="DFK16" s="26"/>
      <c r="DFL16" s="26"/>
      <c r="DFM16" s="26"/>
      <c r="DFN16" s="26"/>
      <c r="DFO16" s="26"/>
      <c r="DFP16" s="26"/>
      <c r="DFQ16" s="26"/>
      <c r="DFR16" s="26"/>
      <c r="DFS16" s="26"/>
      <c r="DFT16" s="26"/>
      <c r="DFU16" s="26"/>
      <c r="DFV16" s="26"/>
      <c r="DFW16" s="26"/>
      <c r="DFX16" s="26"/>
      <c r="DFY16" s="26"/>
      <c r="DFZ16" s="26"/>
      <c r="DGA16" s="26"/>
      <c r="DGB16" s="26"/>
      <c r="DGC16" s="26"/>
      <c r="DGD16" s="26"/>
      <c r="DGE16" s="26"/>
      <c r="DGF16" s="26"/>
      <c r="DGG16" s="26"/>
      <c r="DGH16" s="26"/>
      <c r="DGI16" s="26"/>
      <c r="DGJ16" s="26"/>
      <c r="DGK16" s="26"/>
      <c r="DGL16" s="26"/>
      <c r="DGM16" s="26"/>
      <c r="DGN16" s="26"/>
      <c r="DGO16" s="26"/>
      <c r="DGP16" s="26"/>
      <c r="DGQ16" s="26"/>
      <c r="DGR16" s="26"/>
      <c r="DGS16" s="26"/>
      <c r="DGT16" s="26"/>
      <c r="DGU16" s="26"/>
      <c r="DGV16" s="26"/>
      <c r="DGW16" s="26"/>
      <c r="DGX16" s="26"/>
      <c r="DGY16" s="26"/>
      <c r="DGZ16" s="26"/>
      <c r="DHA16" s="26"/>
      <c r="DHB16" s="26"/>
      <c r="DHC16" s="26"/>
      <c r="DHD16" s="26"/>
      <c r="DHE16" s="26"/>
      <c r="DHF16" s="26"/>
      <c r="DHG16" s="26"/>
      <c r="DHH16" s="26"/>
      <c r="DHI16" s="26"/>
      <c r="DHJ16" s="26"/>
      <c r="DHK16" s="26"/>
      <c r="DHL16" s="26"/>
      <c r="DHM16" s="26"/>
      <c r="DHN16" s="26"/>
      <c r="DHO16" s="26"/>
      <c r="DHP16" s="26"/>
      <c r="DHQ16" s="26"/>
      <c r="DHR16" s="26"/>
      <c r="DHS16" s="26"/>
      <c r="DHT16" s="26"/>
      <c r="DHU16" s="26"/>
      <c r="DHV16" s="26"/>
      <c r="DHW16" s="26"/>
      <c r="DHX16" s="26"/>
      <c r="DHY16" s="26"/>
      <c r="DHZ16" s="26"/>
      <c r="DIA16" s="26"/>
      <c r="DIB16" s="26"/>
      <c r="DIC16" s="26"/>
      <c r="DID16" s="26"/>
      <c r="DIE16" s="26"/>
      <c r="DIF16" s="26"/>
      <c r="DIG16" s="26"/>
      <c r="DIH16" s="26"/>
      <c r="DII16" s="26"/>
      <c r="DIJ16" s="26"/>
      <c r="DIK16" s="26"/>
      <c r="DIL16" s="26"/>
      <c r="DIM16" s="26"/>
      <c r="DIN16" s="26"/>
      <c r="DIO16" s="26"/>
      <c r="DIP16" s="26"/>
      <c r="DIQ16" s="26"/>
      <c r="DIR16" s="26"/>
      <c r="DIS16" s="26"/>
      <c r="DIT16" s="26"/>
      <c r="DIU16" s="26"/>
      <c r="DIV16" s="26"/>
      <c r="DIW16" s="26"/>
      <c r="DIX16" s="26"/>
      <c r="DIY16" s="26"/>
      <c r="DIZ16" s="26"/>
      <c r="DJA16" s="26"/>
      <c r="DJB16" s="26"/>
      <c r="DJC16" s="26"/>
      <c r="DJD16" s="26"/>
      <c r="DJE16" s="26"/>
      <c r="DJF16" s="26"/>
      <c r="DJG16" s="26"/>
      <c r="DJH16" s="26"/>
      <c r="DJI16" s="26"/>
      <c r="DJJ16" s="26"/>
      <c r="DJK16" s="26"/>
      <c r="DJL16" s="26"/>
      <c r="DJM16" s="26"/>
      <c r="DJN16" s="26"/>
      <c r="DJO16" s="26"/>
      <c r="DJP16" s="26"/>
      <c r="DJQ16" s="26"/>
      <c r="DJR16" s="26"/>
      <c r="DJS16" s="26"/>
      <c r="DJT16" s="26"/>
      <c r="DJU16" s="26"/>
      <c r="DJV16" s="26"/>
      <c r="DJW16" s="26"/>
      <c r="DJX16" s="26"/>
      <c r="DJY16" s="26"/>
      <c r="DJZ16" s="26"/>
      <c r="DKA16" s="26"/>
      <c r="DKB16" s="26"/>
      <c r="DKC16" s="26"/>
      <c r="DKD16" s="26"/>
      <c r="DKE16" s="26"/>
      <c r="DKF16" s="26"/>
      <c r="DKG16" s="26"/>
      <c r="DKH16" s="26"/>
      <c r="DKI16" s="26"/>
      <c r="DKJ16" s="26"/>
      <c r="DKK16" s="26"/>
      <c r="DKL16" s="26"/>
      <c r="DKM16" s="26"/>
      <c r="DKN16" s="26"/>
      <c r="DKO16" s="26"/>
      <c r="DKP16" s="26"/>
      <c r="DKQ16" s="26"/>
      <c r="DKR16" s="26"/>
      <c r="DKS16" s="26"/>
      <c r="DKT16" s="26"/>
      <c r="DKU16" s="26"/>
      <c r="DKV16" s="26"/>
      <c r="DKW16" s="26"/>
      <c r="DKX16" s="26"/>
      <c r="DKY16" s="26"/>
      <c r="DKZ16" s="26"/>
      <c r="DLA16" s="26"/>
      <c r="DLB16" s="26"/>
      <c r="DLC16" s="26"/>
      <c r="DLD16" s="26"/>
      <c r="DLE16" s="26"/>
      <c r="DLF16" s="26"/>
      <c r="DLG16" s="26"/>
      <c r="DLH16" s="26"/>
      <c r="DLI16" s="26"/>
      <c r="DLJ16" s="26"/>
      <c r="DLK16" s="26"/>
      <c r="DLL16" s="26"/>
      <c r="DLM16" s="26"/>
      <c r="DLN16" s="26"/>
      <c r="DLO16" s="26"/>
      <c r="DLP16" s="26"/>
      <c r="DLQ16" s="26"/>
      <c r="DLR16" s="26"/>
      <c r="DLS16" s="26"/>
      <c r="DLT16" s="26"/>
      <c r="DLU16" s="26"/>
      <c r="DLV16" s="26"/>
      <c r="DLW16" s="26"/>
      <c r="DLX16" s="26"/>
      <c r="DLY16" s="26"/>
      <c r="DLZ16" s="26"/>
      <c r="DMA16" s="26"/>
      <c r="DMB16" s="26"/>
      <c r="DMC16" s="26"/>
      <c r="DMD16" s="26"/>
      <c r="DME16" s="26"/>
      <c r="DMF16" s="26"/>
      <c r="DMG16" s="26"/>
      <c r="DMH16" s="26"/>
      <c r="DMI16" s="26"/>
      <c r="DMJ16" s="26"/>
      <c r="DMK16" s="26"/>
      <c r="DML16" s="26"/>
      <c r="DMM16" s="26"/>
      <c r="DMN16" s="26"/>
      <c r="DMO16" s="26"/>
      <c r="DMP16" s="26"/>
      <c r="DMQ16" s="26"/>
      <c r="DMR16" s="26"/>
      <c r="DMS16" s="26"/>
      <c r="DMT16" s="26"/>
      <c r="DMU16" s="26"/>
      <c r="DMV16" s="26"/>
      <c r="DMW16" s="26"/>
      <c r="DMX16" s="26"/>
      <c r="DMY16" s="26"/>
      <c r="DMZ16" s="26"/>
      <c r="DNA16" s="26"/>
      <c r="DNB16" s="26"/>
      <c r="DNC16" s="26"/>
      <c r="DND16" s="26"/>
      <c r="DNE16" s="26"/>
      <c r="DNF16" s="26"/>
      <c r="DNG16" s="26"/>
      <c r="DNH16" s="26"/>
      <c r="DNI16" s="26"/>
      <c r="DNJ16" s="26"/>
      <c r="DNK16" s="26"/>
      <c r="DNL16" s="26"/>
      <c r="DNM16" s="26"/>
      <c r="DNN16" s="26"/>
      <c r="DNO16" s="26"/>
      <c r="DNP16" s="26"/>
      <c r="DNQ16" s="26"/>
      <c r="DNR16" s="26"/>
      <c r="DNS16" s="26"/>
      <c r="DNT16" s="26"/>
      <c r="DNU16" s="26"/>
      <c r="DNV16" s="26"/>
      <c r="DNW16" s="26"/>
      <c r="DNX16" s="26"/>
      <c r="DNY16" s="26"/>
      <c r="DNZ16" s="26"/>
      <c r="DOA16" s="26"/>
      <c r="DOB16" s="26"/>
      <c r="DOC16" s="26"/>
      <c r="DOD16" s="26"/>
      <c r="DOE16" s="26"/>
      <c r="DOF16" s="26"/>
      <c r="DOG16" s="26"/>
      <c r="DOH16" s="26"/>
      <c r="DOI16" s="26"/>
      <c r="DOJ16" s="26"/>
      <c r="DOK16" s="26"/>
      <c r="DOL16" s="26"/>
      <c r="DOM16" s="26"/>
      <c r="DON16" s="26"/>
      <c r="DOO16" s="26"/>
      <c r="DOP16" s="26"/>
      <c r="DOQ16" s="26"/>
      <c r="DOR16" s="26"/>
      <c r="DOS16" s="26"/>
      <c r="DOT16" s="26"/>
      <c r="DOU16" s="26"/>
      <c r="DOV16" s="26"/>
      <c r="DOW16" s="26"/>
      <c r="DOX16" s="26"/>
      <c r="DOY16" s="26"/>
      <c r="DOZ16" s="26"/>
      <c r="DPA16" s="26"/>
      <c r="DPB16" s="26"/>
      <c r="DPC16" s="26"/>
      <c r="DPD16" s="26"/>
      <c r="DPE16" s="26"/>
      <c r="DPF16" s="26"/>
      <c r="DPG16" s="26"/>
      <c r="DPH16" s="26"/>
      <c r="DPI16" s="26"/>
      <c r="DPJ16" s="26"/>
      <c r="DPK16" s="26"/>
      <c r="DPL16" s="26"/>
      <c r="DPM16" s="26"/>
      <c r="DPN16" s="26"/>
      <c r="DPO16" s="26"/>
      <c r="DPP16" s="26"/>
      <c r="DPQ16" s="26"/>
      <c r="DPR16" s="26"/>
      <c r="DPS16" s="26"/>
      <c r="DPT16" s="26"/>
      <c r="DPU16" s="26"/>
      <c r="DPV16" s="26"/>
      <c r="DPW16" s="26"/>
      <c r="DPX16" s="26"/>
      <c r="DPY16" s="26"/>
      <c r="DPZ16" s="26"/>
      <c r="DQA16" s="26"/>
      <c r="DQB16" s="26"/>
      <c r="DQC16" s="26"/>
      <c r="DQD16" s="26"/>
      <c r="DQE16" s="26"/>
      <c r="DQF16" s="26"/>
      <c r="DQG16" s="26"/>
      <c r="DQH16" s="26"/>
      <c r="DQI16" s="26"/>
      <c r="DQJ16" s="26"/>
      <c r="DQK16" s="26"/>
      <c r="DQL16" s="26"/>
      <c r="DQM16" s="26"/>
      <c r="DQN16" s="26"/>
      <c r="DQO16" s="26"/>
      <c r="DQP16" s="26"/>
      <c r="DQQ16" s="26"/>
      <c r="DQR16" s="26"/>
      <c r="DQS16" s="26"/>
      <c r="DQT16" s="26"/>
      <c r="DQU16" s="26"/>
      <c r="DQV16" s="26"/>
      <c r="DQW16" s="26"/>
      <c r="DQX16" s="26"/>
      <c r="DQY16" s="26"/>
      <c r="DQZ16" s="26"/>
      <c r="DRA16" s="26"/>
      <c r="DRB16" s="26"/>
      <c r="DRC16" s="26"/>
      <c r="DRD16" s="26"/>
      <c r="DRE16" s="26"/>
      <c r="DRF16" s="26"/>
      <c r="DRG16" s="26"/>
      <c r="DRH16" s="26"/>
      <c r="DRI16" s="26"/>
      <c r="DRJ16" s="26"/>
      <c r="DRK16" s="26"/>
      <c r="DRL16" s="26"/>
      <c r="DRM16" s="26"/>
      <c r="DRN16" s="26"/>
      <c r="DRO16" s="26"/>
      <c r="DRP16" s="26"/>
      <c r="DRQ16" s="26"/>
      <c r="DRR16" s="26"/>
      <c r="DRS16" s="26"/>
      <c r="DRT16" s="26"/>
      <c r="DRU16" s="26"/>
      <c r="DRV16" s="26"/>
      <c r="DRW16" s="26"/>
      <c r="DRX16" s="26"/>
      <c r="DRY16" s="26"/>
      <c r="DRZ16" s="26"/>
      <c r="DSA16" s="26"/>
      <c r="DSB16" s="26"/>
      <c r="DSC16" s="26"/>
      <c r="DSD16" s="26"/>
      <c r="DSE16" s="26"/>
      <c r="DSF16" s="26"/>
      <c r="DSG16" s="26"/>
      <c r="DSH16" s="26"/>
      <c r="DSI16" s="26"/>
      <c r="DSJ16" s="26"/>
      <c r="DSK16" s="26"/>
      <c r="DSL16" s="26"/>
      <c r="DSM16" s="26"/>
      <c r="DSN16" s="26"/>
      <c r="DSO16" s="26"/>
      <c r="DSP16" s="26"/>
      <c r="DSQ16" s="26"/>
      <c r="DSR16" s="26"/>
      <c r="DSS16" s="26"/>
      <c r="DST16" s="26"/>
      <c r="DSU16" s="26"/>
      <c r="DSV16" s="26"/>
      <c r="DSW16" s="26"/>
      <c r="DSX16" s="26"/>
      <c r="DSY16" s="26"/>
      <c r="DSZ16" s="26"/>
      <c r="DTA16" s="26"/>
      <c r="DTB16" s="26"/>
      <c r="DTC16" s="26"/>
      <c r="DTD16" s="26"/>
      <c r="DTE16" s="26"/>
      <c r="DTF16" s="26"/>
      <c r="DTG16" s="26"/>
      <c r="DTH16" s="26"/>
      <c r="DTI16" s="26"/>
      <c r="DTJ16" s="26"/>
      <c r="DTK16" s="26"/>
      <c r="DTL16" s="26"/>
      <c r="DTM16" s="26"/>
      <c r="DTN16" s="26"/>
      <c r="DTO16" s="26"/>
      <c r="DTP16" s="26"/>
      <c r="DTQ16" s="26"/>
      <c r="DTR16" s="26"/>
      <c r="DTS16" s="26"/>
      <c r="DTT16" s="26"/>
      <c r="DTU16" s="26"/>
      <c r="DTV16" s="26"/>
      <c r="DTW16" s="26"/>
      <c r="DTX16" s="26"/>
      <c r="DTY16" s="26"/>
      <c r="DTZ16" s="26"/>
      <c r="DUA16" s="26"/>
      <c r="DUB16" s="26"/>
      <c r="DUC16" s="26"/>
      <c r="DUD16" s="26"/>
      <c r="DUE16" s="26"/>
      <c r="DUF16" s="26"/>
      <c r="DUG16" s="26"/>
      <c r="DUH16" s="26"/>
      <c r="DUI16" s="26"/>
      <c r="DUJ16" s="26"/>
      <c r="DUK16" s="26"/>
      <c r="DUL16" s="26"/>
      <c r="DUM16" s="26"/>
      <c r="DUN16" s="26"/>
      <c r="DUO16" s="26"/>
      <c r="DUP16" s="26"/>
      <c r="DUQ16" s="26"/>
      <c r="DUR16" s="26"/>
      <c r="DUS16" s="26"/>
      <c r="DUT16" s="26"/>
      <c r="DUU16" s="26"/>
      <c r="DUV16" s="26"/>
      <c r="DUW16" s="26"/>
      <c r="DUX16" s="26"/>
      <c r="DUY16" s="26"/>
      <c r="DUZ16" s="26"/>
      <c r="DVA16" s="26"/>
      <c r="DVB16" s="26"/>
      <c r="DVC16" s="26"/>
      <c r="DVD16" s="26"/>
      <c r="DVE16" s="26"/>
      <c r="DVF16" s="26"/>
      <c r="DVG16" s="26"/>
      <c r="DVH16" s="26"/>
      <c r="DVI16" s="26"/>
      <c r="DVJ16" s="26"/>
      <c r="DVK16" s="26"/>
      <c r="DVL16" s="26"/>
      <c r="DVM16" s="26"/>
      <c r="DVN16" s="26"/>
      <c r="DVO16" s="26"/>
      <c r="DVP16" s="26"/>
      <c r="DVQ16" s="26"/>
      <c r="DVR16" s="26"/>
      <c r="DVS16" s="26"/>
      <c r="DVT16" s="26"/>
      <c r="DVU16" s="26"/>
      <c r="DVV16" s="26"/>
      <c r="DVW16" s="26"/>
      <c r="DVX16" s="26"/>
      <c r="DVY16" s="26"/>
      <c r="DVZ16" s="26"/>
      <c r="DWA16" s="26"/>
      <c r="DWB16" s="26"/>
      <c r="DWC16" s="26"/>
      <c r="DWD16" s="26"/>
      <c r="DWE16" s="26"/>
      <c r="DWF16" s="26"/>
      <c r="DWG16" s="26"/>
      <c r="DWH16" s="26"/>
      <c r="DWI16" s="26"/>
      <c r="DWJ16" s="26"/>
      <c r="DWK16" s="26"/>
      <c r="DWL16" s="26"/>
      <c r="DWM16" s="26"/>
      <c r="DWN16" s="26"/>
      <c r="DWO16" s="26"/>
      <c r="DWP16" s="26"/>
      <c r="DWQ16" s="26"/>
      <c r="DWR16" s="26"/>
      <c r="DWS16" s="26"/>
      <c r="DWT16" s="26"/>
      <c r="DWU16" s="26"/>
      <c r="DWV16" s="26"/>
      <c r="DWW16" s="26"/>
      <c r="DWX16" s="26"/>
      <c r="DWY16" s="26"/>
      <c r="DWZ16" s="26"/>
      <c r="DXA16" s="26"/>
      <c r="DXB16" s="26"/>
      <c r="DXC16" s="26"/>
      <c r="DXD16" s="26"/>
      <c r="DXE16" s="26"/>
      <c r="DXF16" s="26"/>
      <c r="DXG16" s="26"/>
      <c r="DXH16" s="26"/>
      <c r="DXI16" s="26"/>
      <c r="DXJ16" s="26"/>
      <c r="DXK16" s="26"/>
      <c r="DXL16" s="26"/>
      <c r="DXM16" s="26"/>
      <c r="DXN16" s="26"/>
      <c r="DXO16" s="26"/>
      <c r="DXP16" s="26"/>
      <c r="DXQ16" s="26"/>
      <c r="DXR16" s="26"/>
      <c r="DXS16" s="26"/>
      <c r="DXT16" s="26"/>
      <c r="DXU16" s="26"/>
      <c r="DXV16" s="26"/>
      <c r="DXW16" s="26"/>
      <c r="DXX16" s="26"/>
      <c r="DXY16" s="26"/>
      <c r="DXZ16" s="26"/>
      <c r="DYA16" s="26"/>
      <c r="DYB16" s="26"/>
      <c r="DYC16" s="26"/>
      <c r="DYD16" s="26"/>
      <c r="DYE16" s="26"/>
      <c r="DYF16" s="26"/>
      <c r="DYG16" s="26"/>
      <c r="DYH16" s="26"/>
      <c r="DYI16" s="26"/>
      <c r="DYJ16" s="26"/>
      <c r="DYK16" s="26"/>
      <c r="DYL16" s="26"/>
      <c r="DYM16" s="26"/>
      <c r="DYN16" s="26"/>
      <c r="DYO16" s="26"/>
      <c r="DYP16" s="26"/>
      <c r="DYQ16" s="26"/>
      <c r="DYR16" s="26"/>
      <c r="DYS16" s="26"/>
      <c r="DYT16" s="26"/>
      <c r="DYU16" s="26"/>
      <c r="DYV16" s="26"/>
      <c r="DYW16" s="26"/>
      <c r="DYX16" s="26"/>
      <c r="DYY16" s="26"/>
      <c r="DYZ16" s="26"/>
      <c r="DZA16" s="26"/>
      <c r="DZB16" s="26"/>
      <c r="DZC16" s="26"/>
      <c r="DZD16" s="26"/>
      <c r="DZE16" s="26"/>
      <c r="DZF16" s="26"/>
      <c r="DZG16" s="26"/>
      <c r="DZH16" s="26"/>
      <c r="DZI16" s="26"/>
      <c r="DZJ16" s="26"/>
      <c r="DZK16" s="26"/>
      <c r="DZL16" s="26"/>
      <c r="DZM16" s="26"/>
      <c r="DZN16" s="26"/>
      <c r="DZO16" s="26"/>
      <c r="DZP16" s="26"/>
      <c r="DZQ16" s="26"/>
      <c r="DZR16" s="26"/>
      <c r="DZS16" s="26"/>
      <c r="DZT16" s="26"/>
      <c r="DZU16" s="26"/>
      <c r="DZV16" s="26"/>
      <c r="DZW16" s="26"/>
      <c r="DZX16" s="26"/>
      <c r="DZY16" s="26"/>
      <c r="DZZ16" s="26"/>
      <c r="EAA16" s="26"/>
      <c r="EAB16" s="26"/>
      <c r="EAC16" s="26"/>
      <c r="EAD16" s="26"/>
      <c r="EAE16" s="26"/>
      <c r="EAF16" s="26"/>
      <c r="EAG16" s="26"/>
      <c r="EAH16" s="26"/>
      <c r="EAI16" s="26"/>
      <c r="EAJ16" s="26"/>
      <c r="EAK16" s="26"/>
      <c r="EAL16" s="26"/>
      <c r="EAM16" s="26"/>
      <c r="EAN16" s="26"/>
      <c r="EAO16" s="26"/>
      <c r="EAP16" s="26"/>
      <c r="EAQ16" s="26"/>
      <c r="EAR16" s="26"/>
      <c r="EAS16" s="26"/>
      <c r="EAT16" s="26"/>
      <c r="EAU16" s="26"/>
      <c r="EAV16" s="26"/>
      <c r="EAW16" s="26"/>
      <c r="EAX16" s="26"/>
      <c r="EAY16" s="26"/>
      <c r="EAZ16" s="26"/>
      <c r="EBA16" s="26"/>
      <c r="EBB16" s="26"/>
      <c r="EBC16" s="26"/>
      <c r="EBD16" s="26"/>
      <c r="EBE16" s="26"/>
      <c r="EBF16" s="26"/>
      <c r="EBG16" s="26"/>
      <c r="EBH16" s="26"/>
      <c r="EBI16" s="26"/>
      <c r="EBJ16" s="26"/>
      <c r="EBK16" s="26"/>
      <c r="EBL16" s="26"/>
      <c r="EBM16" s="26"/>
      <c r="EBN16" s="26"/>
      <c r="EBO16" s="26"/>
      <c r="EBP16" s="26"/>
      <c r="EBQ16" s="26"/>
      <c r="EBR16" s="26"/>
      <c r="EBS16" s="26"/>
      <c r="EBT16" s="26"/>
      <c r="EBU16" s="26"/>
      <c r="EBV16" s="26"/>
      <c r="EBW16" s="26"/>
      <c r="EBX16" s="26"/>
      <c r="EBY16" s="26"/>
      <c r="EBZ16" s="26"/>
      <c r="ECA16" s="26"/>
      <c r="ECB16" s="26"/>
      <c r="ECC16" s="26"/>
      <c r="ECD16" s="26"/>
      <c r="ECE16" s="26"/>
      <c r="ECF16" s="26"/>
      <c r="ECG16" s="26"/>
      <c r="ECH16" s="26"/>
      <c r="ECI16" s="26"/>
      <c r="ECJ16" s="26"/>
      <c r="ECK16" s="26"/>
      <c r="ECL16" s="26"/>
      <c r="ECM16" s="26"/>
      <c r="ECN16" s="26"/>
      <c r="ECO16" s="26"/>
      <c r="ECP16" s="26"/>
      <c r="ECQ16" s="26"/>
      <c r="ECR16" s="26"/>
      <c r="ECS16" s="26"/>
      <c r="ECT16" s="26"/>
      <c r="ECU16" s="26"/>
      <c r="ECV16" s="26"/>
      <c r="ECW16" s="26"/>
      <c r="ECX16" s="26"/>
      <c r="ECY16" s="26"/>
      <c r="ECZ16" s="26"/>
      <c r="EDA16" s="26"/>
      <c r="EDB16" s="26"/>
      <c r="EDC16" s="26"/>
      <c r="EDD16" s="26"/>
      <c r="EDE16" s="26"/>
      <c r="EDF16" s="26"/>
      <c r="EDG16" s="26"/>
      <c r="EDH16" s="26"/>
      <c r="EDI16" s="26"/>
      <c r="EDJ16" s="26"/>
      <c r="EDK16" s="26"/>
      <c r="EDL16" s="26"/>
      <c r="EDM16" s="26"/>
      <c r="EDN16" s="26"/>
      <c r="EDO16" s="26"/>
      <c r="EDP16" s="26"/>
      <c r="EDQ16" s="26"/>
      <c r="EDR16" s="26"/>
      <c r="EDS16" s="26"/>
      <c r="EDT16" s="26"/>
      <c r="EDU16" s="26"/>
      <c r="EDV16" s="26"/>
      <c r="EDW16" s="26"/>
      <c r="EDX16" s="26"/>
      <c r="EDY16" s="26"/>
      <c r="EDZ16" s="26"/>
      <c r="EEA16" s="26"/>
      <c r="EEB16" s="26"/>
      <c r="EEC16" s="26"/>
      <c r="EED16" s="26"/>
      <c r="EEE16" s="26"/>
      <c r="EEF16" s="26"/>
      <c r="EEG16" s="26"/>
      <c r="EEH16" s="26"/>
      <c r="EEI16" s="26"/>
      <c r="EEJ16" s="26"/>
      <c r="EEK16" s="26"/>
      <c r="EEL16" s="26"/>
      <c r="EEM16" s="26"/>
      <c r="EEN16" s="26"/>
      <c r="EEO16" s="26"/>
      <c r="EEP16" s="26"/>
      <c r="EEQ16" s="26"/>
      <c r="EER16" s="26"/>
      <c r="EES16" s="26"/>
      <c r="EET16" s="26"/>
      <c r="EEU16" s="26"/>
      <c r="EEV16" s="26"/>
      <c r="EEW16" s="26"/>
      <c r="EEX16" s="26"/>
      <c r="EEY16" s="26"/>
      <c r="EEZ16" s="26"/>
      <c r="EFA16" s="26"/>
      <c r="EFB16" s="26"/>
      <c r="EFC16" s="26"/>
      <c r="EFD16" s="26"/>
      <c r="EFE16" s="26"/>
      <c r="EFF16" s="26"/>
      <c r="EFG16" s="26"/>
      <c r="EFH16" s="26"/>
      <c r="EFI16" s="26"/>
      <c r="EFJ16" s="26"/>
      <c r="EFK16" s="26"/>
      <c r="EFL16" s="26"/>
      <c r="EFM16" s="26"/>
      <c r="EFN16" s="26"/>
      <c r="EFO16" s="26"/>
      <c r="EFP16" s="26"/>
      <c r="EFQ16" s="26"/>
      <c r="EFR16" s="26"/>
      <c r="EFS16" s="26"/>
      <c r="EFT16" s="26"/>
      <c r="EFU16" s="26"/>
      <c r="EFV16" s="26"/>
      <c r="EFW16" s="26"/>
      <c r="EFX16" s="26"/>
      <c r="EFY16" s="26"/>
      <c r="EFZ16" s="26"/>
      <c r="EGA16" s="26"/>
      <c r="EGB16" s="26"/>
      <c r="EGC16" s="26"/>
      <c r="EGD16" s="26"/>
      <c r="EGE16" s="26"/>
      <c r="EGF16" s="26"/>
      <c r="EGG16" s="26"/>
      <c r="EGH16" s="26"/>
      <c r="EGI16" s="26"/>
      <c r="EGJ16" s="26"/>
      <c r="EGK16" s="26"/>
      <c r="EGL16" s="26"/>
      <c r="EGM16" s="26"/>
      <c r="EGN16" s="26"/>
      <c r="EGO16" s="26"/>
      <c r="EGP16" s="26"/>
      <c r="EGQ16" s="26"/>
      <c r="EGR16" s="26"/>
      <c r="EGS16" s="26"/>
      <c r="EGT16" s="26"/>
      <c r="EGU16" s="26"/>
      <c r="EGV16" s="26"/>
      <c r="EGW16" s="26"/>
      <c r="EGX16" s="26"/>
      <c r="EGY16" s="26"/>
      <c r="EGZ16" s="26"/>
      <c r="EHA16" s="26"/>
      <c r="EHB16" s="26"/>
      <c r="EHC16" s="26"/>
      <c r="EHD16" s="26"/>
      <c r="EHE16" s="26"/>
      <c r="EHF16" s="26"/>
      <c r="EHG16" s="26"/>
      <c r="EHH16" s="26"/>
      <c r="EHI16" s="26"/>
      <c r="EHJ16" s="26"/>
      <c r="EHK16" s="26"/>
      <c r="EHL16" s="26"/>
      <c r="EHM16" s="26"/>
      <c r="EHN16" s="26"/>
      <c r="EHO16" s="26"/>
      <c r="EHP16" s="26"/>
      <c r="EHQ16" s="26"/>
      <c r="EHR16" s="26"/>
      <c r="EHS16" s="26"/>
      <c r="EHT16" s="26"/>
      <c r="EHU16" s="26"/>
      <c r="EHV16" s="26"/>
      <c r="EHW16" s="26"/>
      <c r="EHX16" s="26"/>
      <c r="EHY16" s="26"/>
      <c r="EHZ16" s="26"/>
      <c r="EIA16" s="26"/>
      <c r="EIB16" s="26"/>
      <c r="EIC16" s="26"/>
      <c r="EID16" s="26"/>
      <c r="EIE16" s="26"/>
      <c r="EIF16" s="26"/>
      <c r="EIG16" s="26"/>
      <c r="EIH16" s="26"/>
      <c r="EII16" s="26"/>
      <c r="EIJ16" s="26"/>
      <c r="EIK16" s="26"/>
      <c r="EIL16" s="26"/>
      <c r="EIM16" s="26"/>
      <c r="EIN16" s="26"/>
      <c r="EIO16" s="26"/>
      <c r="EIP16" s="26"/>
      <c r="EIQ16" s="26"/>
      <c r="EIR16" s="26"/>
      <c r="EIS16" s="26"/>
      <c r="EIT16" s="26"/>
      <c r="EIU16" s="26"/>
      <c r="EIV16" s="26"/>
      <c r="EIW16" s="26"/>
      <c r="EIX16" s="26"/>
      <c r="EIY16" s="26"/>
      <c r="EIZ16" s="26"/>
      <c r="EJA16" s="26"/>
      <c r="EJB16" s="26"/>
      <c r="EJC16" s="26"/>
      <c r="EJD16" s="26"/>
      <c r="EJE16" s="26"/>
      <c r="EJF16" s="26"/>
      <c r="EJG16" s="26"/>
      <c r="EJH16" s="26"/>
      <c r="EJI16" s="26"/>
      <c r="EJJ16" s="26"/>
      <c r="EJK16" s="26"/>
      <c r="EJL16" s="26"/>
      <c r="EJM16" s="26"/>
      <c r="EJN16" s="26"/>
      <c r="EJO16" s="26"/>
      <c r="EJP16" s="26"/>
      <c r="EJQ16" s="26"/>
      <c r="EJR16" s="26"/>
      <c r="EJS16" s="26"/>
      <c r="EJT16" s="26"/>
      <c r="EJU16" s="26"/>
      <c r="EJV16" s="26"/>
      <c r="EJW16" s="26"/>
      <c r="EJX16" s="26"/>
      <c r="EJY16" s="26"/>
      <c r="EJZ16" s="26"/>
      <c r="EKA16" s="26"/>
      <c r="EKB16" s="26"/>
      <c r="EKC16" s="26"/>
      <c r="EKD16" s="26"/>
      <c r="EKE16" s="26"/>
      <c r="EKF16" s="26"/>
      <c r="EKG16" s="26"/>
      <c r="EKH16" s="26"/>
      <c r="EKI16" s="26"/>
      <c r="EKJ16" s="26"/>
      <c r="EKK16" s="26"/>
      <c r="EKL16" s="26"/>
      <c r="EKM16" s="26"/>
      <c r="EKN16" s="26"/>
      <c r="EKO16" s="26"/>
      <c r="EKP16" s="26"/>
      <c r="EKQ16" s="26"/>
      <c r="EKR16" s="26"/>
      <c r="EKS16" s="26"/>
      <c r="EKT16" s="26"/>
      <c r="EKU16" s="26"/>
      <c r="EKV16" s="26"/>
      <c r="EKW16" s="26"/>
      <c r="EKX16" s="26"/>
      <c r="EKY16" s="26"/>
      <c r="EKZ16" s="26"/>
      <c r="ELA16" s="26"/>
      <c r="ELB16" s="26"/>
      <c r="ELC16" s="26"/>
      <c r="ELD16" s="26"/>
      <c r="ELE16" s="26"/>
      <c r="ELF16" s="26"/>
      <c r="ELG16" s="26"/>
      <c r="ELH16" s="26"/>
      <c r="ELI16" s="26"/>
      <c r="ELJ16" s="26"/>
      <c r="ELK16" s="26"/>
      <c r="ELL16" s="26"/>
      <c r="ELM16" s="26"/>
      <c r="ELN16" s="26"/>
      <c r="ELO16" s="26"/>
      <c r="ELP16" s="26"/>
      <c r="ELQ16" s="26"/>
      <c r="ELR16" s="26"/>
      <c r="ELS16" s="26"/>
      <c r="ELT16" s="26"/>
      <c r="ELU16" s="26"/>
      <c r="ELV16" s="26"/>
      <c r="ELW16" s="26"/>
      <c r="ELX16" s="26"/>
      <c r="ELY16" s="26"/>
      <c r="ELZ16" s="26"/>
      <c r="EMA16" s="26"/>
      <c r="EMB16" s="26"/>
      <c r="EMC16" s="26"/>
      <c r="EMD16" s="26"/>
      <c r="EME16" s="26"/>
      <c r="EMF16" s="26"/>
      <c r="EMG16" s="26"/>
      <c r="EMH16" s="26"/>
      <c r="EMI16" s="26"/>
      <c r="EMJ16" s="26"/>
      <c r="EMK16" s="26"/>
      <c r="EML16" s="26"/>
      <c r="EMM16" s="26"/>
      <c r="EMN16" s="26"/>
      <c r="EMO16" s="26"/>
      <c r="EMP16" s="26"/>
      <c r="EMQ16" s="26"/>
      <c r="EMR16" s="26"/>
      <c r="EMS16" s="26"/>
      <c r="EMT16" s="26"/>
      <c r="EMU16" s="26"/>
      <c r="EMV16" s="26"/>
      <c r="EMW16" s="26"/>
      <c r="EMX16" s="26"/>
      <c r="EMY16" s="26"/>
      <c r="EMZ16" s="26"/>
      <c r="ENA16" s="26"/>
      <c r="ENB16" s="26"/>
      <c r="ENC16" s="26"/>
      <c r="END16" s="26"/>
      <c r="ENE16" s="26"/>
      <c r="ENF16" s="26"/>
      <c r="ENG16" s="26"/>
      <c r="ENH16" s="26"/>
      <c r="ENI16" s="26"/>
      <c r="ENJ16" s="26"/>
      <c r="ENK16" s="26"/>
      <c r="ENL16" s="26"/>
      <c r="ENM16" s="26"/>
      <c r="ENN16" s="26"/>
      <c r="ENO16" s="26"/>
      <c r="ENP16" s="26"/>
      <c r="ENQ16" s="26"/>
      <c r="ENR16" s="26"/>
      <c r="ENS16" s="26"/>
      <c r="ENT16" s="26"/>
      <c r="ENU16" s="26"/>
      <c r="ENV16" s="26"/>
      <c r="ENW16" s="26"/>
      <c r="ENX16" s="26"/>
      <c r="ENY16" s="26"/>
      <c r="ENZ16" s="26"/>
      <c r="EOA16" s="26"/>
      <c r="EOB16" s="26"/>
      <c r="EOC16" s="26"/>
      <c r="EOD16" s="26"/>
      <c r="EOE16" s="26"/>
      <c r="EOF16" s="26"/>
      <c r="EOG16" s="26"/>
      <c r="EOH16" s="26"/>
      <c r="EOI16" s="26"/>
      <c r="EOJ16" s="26"/>
      <c r="EOK16" s="26"/>
      <c r="EOL16" s="26"/>
      <c r="EOM16" s="26"/>
      <c r="EON16" s="26"/>
      <c r="EOO16" s="26"/>
      <c r="EOP16" s="26"/>
      <c r="EOQ16" s="26"/>
      <c r="EOR16" s="26"/>
      <c r="EOS16" s="26"/>
      <c r="EOT16" s="26"/>
      <c r="EOU16" s="26"/>
      <c r="EOV16" s="26"/>
      <c r="EOW16" s="26"/>
      <c r="EOX16" s="26"/>
      <c r="EOY16" s="26"/>
      <c r="EOZ16" s="26"/>
      <c r="EPA16" s="26"/>
      <c r="EPB16" s="26"/>
      <c r="EPC16" s="26"/>
      <c r="EPD16" s="26"/>
      <c r="EPE16" s="26"/>
      <c r="EPF16" s="26"/>
      <c r="EPG16" s="26"/>
      <c r="EPH16" s="26"/>
      <c r="EPI16" s="26"/>
      <c r="EPJ16" s="26"/>
      <c r="EPK16" s="26"/>
      <c r="EPL16" s="26"/>
      <c r="EPM16" s="26"/>
      <c r="EPN16" s="26"/>
      <c r="EPO16" s="26"/>
      <c r="EPP16" s="26"/>
      <c r="EPQ16" s="26"/>
      <c r="EPR16" s="26"/>
      <c r="EPS16" s="26"/>
      <c r="EPT16" s="26"/>
      <c r="EPU16" s="26"/>
      <c r="EPV16" s="26"/>
      <c r="EPW16" s="26"/>
      <c r="EPX16" s="26"/>
      <c r="EPY16" s="26"/>
      <c r="EPZ16" s="26"/>
      <c r="EQA16" s="26"/>
      <c r="EQB16" s="26"/>
      <c r="EQC16" s="26"/>
      <c r="EQD16" s="26"/>
      <c r="EQE16" s="26"/>
      <c r="EQF16" s="26"/>
      <c r="EQG16" s="26"/>
      <c r="EQH16" s="26"/>
      <c r="EQI16" s="26"/>
      <c r="EQJ16" s="26"/>
      <c r="EQK16" s="26"/>
      <c r="EQL16" s="26"/>
      <c r="EQM16" s="26"/>
      <c r="EQN16" s="26"/>
      <c r="EQO16" s="26"/>
      <c r="EQP16" s="26"/>
      <c r="EQQ16" s="26"/>
      <c r="EQR16" s="26"/>
      <c r="EQS16" s="26"/>
      <c r="EQT16" s="26"/>
      <c r="EQU16" s="26"/>
      <c r="EQV16" s="26"/>
      <c r="EQW16" s="26"/>
      <c r="EQX16" s="26"/>
      <c r="EQY16" s="26"/>
      <c r="EQZ16" s="26"/>
      <c r="ERA16" s="26"/>
      <c r="ERB16" s="26"/>
      <c r="ERC16" s="26"/>
      <c r="ERD16" s="26"/>
      <c r="ERE16" s="26"/>
      <c r="ERF16" s="26"/>
      <c r="ERG16" s="26"/>
      <c r="ERH16" s="26"/>
      <c r="ERI16" s="26"/>
      <c r="ERJ16" s="26"/>
      <c r="ERK16" s="26"/>
      <c r="ERL16" s="26"/>
      <c r="ERM16" s="26"/>
      <c r="ERN16" s="26"/>
      <c r="ERO16" s="26"/>
      <c r="ERP16" s="26"/>
      <c r="ERQ16" s="26"/>
      <c r="ERR16" s="26"/>
      <c r="ERS16" s="26"/>
      <c r="ERT16" s="26"/>
      <c r="ERU16" s="26"/>
      <c r="ERV16" s="26"/>
      <c r="ERW16" s="26"/>
      <c r="ERX16" s="26"/>
      <c r="ERY16" s="26"/>
      <c r="ERZ16" s="26"/>
      <c r="ESA16" s="26"/>
      <c r="ESB16" s="26"/>
      <c r="ESC16" s="26"/>
      <c r="ESD16" s="26"/>
      <c r="ESE16" s="26"/>
      <c r="ESF16" s="26"/>
      <c r="ESG16" s="26"/>
      <c r="ESH16" s="26"/>
      <c r="ESI16" s="26"/>
      <c r="ESJ16" s="26"/>
      <c r="ESK16" s="26"/>
      <c r="ESL16" s="26"/>
      <c r="ESM16" s="26"/>
      <c r="ESN16" s="26"/>
      <c r="ESO16" s="26"/>
      <c r="ESP16" s="26"/>
      <c r="ESQ16" s="26"/>
      <c r="ESR16" s="26"/>
      <c r="ESS16" s="26"/>
      <c r="EST16" s="26"/>
      <c r="ESU16" s="26"/>
      <c r="ESV16" s="26"/>
      <c r="ESW16" s="26"/>
      <c r="ESX16" s="26"/>
      <c r="ESY16" s="26"/>
      <c r="ESZ16" s="26"/>
      <c r="ETA16" s="26"/>
      <c r="ETB16" s="26"/>
      <c r="ETC16" s="26"/>
      <c r="ETD16" s="26"/>
      <c r="ETE16" s="26"/>
      <c r="ETF16" s="26"/>
      <c r="ETG16" s="26"/>
      <c r="ETH16" s="26"/>
      <c r="ETI16" s="26"/>
      <c r="ETJ16" s="26"/>
      <c r="ETK16" s="26"/>
      <c r="ETL16" s="26"/>
      <c r="ETM16" s="26"/>
      <c r="ETN16" s="26"/>
      <c r="ETO16" s="26"/>
      <c r="ETP16" s="26"/>
      <c r="ETQ16" s="26"/>
      <c r="ETR16" s="26"/>
      <c r="ETS16" s="26"/>
      <c r="ETT16" s="26"/>
      <c r="ETU16" s="26"/>
      <c r="ETV16" s="26"/>
      <c r="ETW16" s="26"/>
      <c r="ETX16" s="26"/>
      <c r="ETY16" s="26"/>
      <c r="ETZ16" s="26"/>
      <c r="EUA16" s="26"/>
      <c r="EUB16" s="26"/>
      <c r="EUC16" s="26"/>
      <c r="EUD16" s="26"/>
      <c r="EUE16" s="26"/>
      <c r="EUF16" s="26"/>
      <c r="EUG16" s="26"/>
      <c r="EUH16" s="26"/>
      <c r="EUI16" s="26"/>
      <c r="EUJ16" s="26"/>
      <c r="EUK16" s="26"/>
      <c r="EUL16" s="26"/>
      <c r="EUM16" s="26"/>
      <c r="EUN16" s="26"/>
      <c r="EUO16" s="26"/>
      <c r="EUP16" s="26"/>
      <c r="EUQ16" s="26"/>
      <c r="EUR16" s="26"/>
      <c r="EUS16" s="26"/>
      <c r="EUT16" s="26"/>
      <c r="EUU16" s="26"/>
      <c r="EUV16" s="26"/>
      <c r="EUW16" s="26"/>
      <c r="EUX16" s="26"/>
      <c r="EUY16" s="26"/>
      <c r="EUZ16" s="26"/>
      <c r="EVA16" s="26"/>
      <c r="EVB16" s="26"/>
      <c r="EVC16" s="26"/>
      <c r="EVD16" s="26"/>
      <c r="EVE16" s="26"/>
      <c r="EVF16" s="26"/>
      <c r="EVG16" s="26"/>
      <c r="EVH16" s="26"/>
      <c r="EVI16" s="26"/>
      <c r="EVJ16" s="26"/>
      <c r="EVK16" s="26"/>
      <c r="EVL16" s="26"/>
      <c r="EVM16" s="26"/>
      <c r="EVN16" s="26"/>
      <c r="EVO16" s="26"/>
      <c r="EVP16" s="26"/>
      <c r="EVQ16" s="26"/>
      <c r="EVR16" s="26"/>
      <c r="EVS16" s="26"/>
      <c r="EVT16" s="26"/>
      <c r="EVU16" s="26"/>
      <c r="EVV16" s="26"/>
      <c r="EVW16" s="26"/>
      <c r="EVX16" s="26"/>
      <c r="EVY16" s="26"/>
      <c r="EVZ16" s="26"/>
      <c r="EWA16" s="26"/>
      <c r="EWB16" s="26"/>
      <c r="EWC16" s="26"/>
      <c r="EWD16" s="26"/>
      <c r="EWE16" s="26"/>
      <c r="EWF16" s="26"/>
      <c r="EWG16" s="26"/>
      <c r="EWH16" s="26"/>
      <c r="EWI16" s="26"/>
      <c r="EWJ16" s="26"/>
      <c r="EWK16" s="26"/>
      <c r="EWL16" s="26"/>
      <c r="EWM16" s="26"/>
      <c r="EWN16" s="26"/>
      <c r="EWO16" s="26"/>
      <c r="EWP16" s="26"/>
      <c r="EWQ16" s="26"/>
      <c r="EWR16" s="26"/>
      <c r="EWS16" s="26"/>
      <c r="EWT16" s="26"/>
      <c r="EWU16" s="26"/>
      <c r="EWV16" s="26"/>
      <c r="EWW16" s="26"/>
      <c r="EWX16" s="26"/>
      <c r="EWY16" s="26"/>
      <c r="EWZ16" s="26"/>
      <c r="EXA16" s="26"/>
      <c r="EXB16" s="26"/>
      <c r="EXC16" s="26"/>
      <c r="EXD16" s="26"/>
      <c r="EXE16" s="26"/>
      <c r="EXF16" s="26"/>
      <c r="EXG16" s="26"/>
      <c r="EXH16" s="26"/>
      <c r="EXI16" s="26"/>
      <c r="EXJ16" s="26"/>
      <c r="EXK16" s="26"/>
      <c r="EXL16" s="26"/>
      <c r="EXM16" s="26"/>
      <c r="EXN16" s="26"/>
      <c r="EXO16" s="26"/>
      <c r="EXP16" s="26"/>
      <c r="EXQ16" s="26"/>
      <c r="EXR16" s="26"/>
      <c r="EXS16" s="26"/>
      <c r="EXT16" s="26"/>
      <c r="EXU16" s="26"/>
      <c r="EXV16" s="26"/>
      <c r="EXW16" s="26"/>
      <c r="EXX16" s="26"/>
      <c r="EXY16" s="26"/>
      <c r="EXZ16" s="26"/>
      <c r="EYA16" s="26"/>
      <c r="EYB16" s="26"/>
      <c r="EYC16" s="26"/>
      <c r="EYD16" s="26"/>
      <c r="EYE16" s="26"/>
      <c r="EYF16" s="26"/>
      <c r="EYG16" s="26"/>
      <c r="EYH16" s="26"/>
      <c r="EYI16" s="26"/>
      <c r="EYJ16" s="26"/>
      <c r="EYK16" s="26"/>
      <c r="EYL16" s="26"/>
      <c r="EYM16" s="26"/>
      <c r="EYN16" s="26"/>
      <c r="EYO16" s="26"/>
      <c r="EYP16" s="26"/>
      <c r="EYQ16" s="26"/>
      <c r="EYR16" s="26"/>
      <c r="EYS16" s="26"/>
      <c r="EYT16" s="26"/>
      <c r="EYU16" s="26"/>
      <c r="EYV16" s="26"/>
      <c r="EYW16" s="26"/>
      <c r="EYX16" s="26"/>
      <c r="EYY16" s="26"/>
      <c r="EYZ16" s="26"/>
      <c r="EZA16" s="26"/>
      <c r="EZB16" s="26"/>
      <c r="EZC16" s="26"/>
      <c r="EZD16" s="26"/>
      <c r="EZE16" s="26"/>
      <c r="EZF16" s="26"/>
      <c r="EZG16" s="26"/>
      <c r="EZH16" s="26"/>
      <c r="EZI16" s="26"/>
      <c r="EZJ16" s="26"/>
      <c r="EZK16" s="26"/>
      <c r="EZL16" s="26"/>
      <c r="EZM16" s="26"/>
      <c r="EZN16" s="26"/>
      <c r="EZO16" s="26"/>
      <c r="EZP16" s="26"/>
      <c r="EZQ16" s="26"/>
      <c r="EZR16" s="26"/>
      <c r="EZS16" s="26"/>
      <c r="EZT16" s="26"/>
      <c r="EZU16" s="26"/>
      <c r="EZV16" s="26"/>
      <c r="EZW16" s="26"/>
      <c r="EZX16" s="26"/>
      <c r="EZY16" s="26"/>
      <c r="EZZ16" s="26"/>
      <c r="FAA16" s="26"/>
      <c r="FAB16" s="26"/>
      <c r="FAC16" s="26"/>
      <c r="FAD16" s="26"/>
      <c r="FAE16" s="26"/>
      <c r="FAF16" s="26"/>
      <c r="FAG16" s="26"/>
      <c r="FAH16" s="26"/>
      <c r="FAI16" s="26"/>
      <c r="FAJ16" s="26"/>
      <c r="FAK16" s="26"/>
      <c r="FAL16" s="26"/>
      <c r="FAM16" s="26"/>
      <c r="FAN16" s="26"/>
      <c r="FAO16" s="26"/>
      <c r="FAP16" s="26"/>
      <c r="FAQ16" s="26"/>
      <c r="FAR16" s="26"/>
      <c r="FAS16" s="26"/>
      <c r="FAT16" s="26"/>
      <c r="FAU16" s="26"/>
      <c r="FAV16" s="26"/>
      <c r="FAW16" s="26"/>
      <c r="FAX16" s="26"/>
      <c r="FAY16" s="26"/>
      <c r="FAZ16" s="26"/>
      <c r="FBA16" s="26"/>
      <c r="FBB16" s="26"/>
      <c r="FBC16" s="26"/>
      <c r="FBD16" s="26"/>
      <c r="FBE16" s="26"/>
      <c r="FBF16" s="26"/>
      <c r="FBG16" s="26"/>
      <c r="FBH16" s="26"/>
      <c r="FBI16" s="26"/>
      <c r="FBJ16" s="26"/>
      <c r="FBK16" s="26"/>
      <c r="FBL16" s="26"/>
      <c r="FBM16" s="26"/>
      <c r="FBN16" s="26"/>
      <c r="FBO16" s="26"/>
      <c r="FBP16" s="26"/>
      <c r="FBQ16" s="26"/>
      <c r="FBR16" s="26"/>
      <c r="FBS16" s="26"/>
      <c r="FBT16" s="26"/>
      <c r="FBU16" s="26"/>
      <c r="FBV16" s="26"/>
      <c r="FBW16" s="26"/>
      <c r="FBX16" s="26"/>
      <c r="FBY16" s="26"/>
      <c r="FBZ16" s="26"/>
      <c r="FCA16" s="26"/>
      <c r="FCB16" s="26"/>
      <c r="FCC16" s="26"/>
      <c r="FCD16" s="26"/>
      <c r="FCE16" s="26"/>
      <c r="FCF16" s="26"/>
      <c r="FCG16" s="26"/>
      <c r="FCH16" s="26"/>
      <c r="FCI16" s="26"/>
      <c r="FCJ16" s="26"/>
      <c r="FCK16" s="26"/>
      <c r="FCL16" s="26"/>
      <c r="FCM16" s="26"/>
      <c r="FCN16" s="26"/>
      <c r="FCO16" s="26"/>
      <c r="FCP16" s="26"/>
      <c r="FCQ16" s="26"/>
      <c r="FCR16" s="26"/>
      <c r="FCS16" s="26"/>
      <c r="FCT16" s="26"/>
      <c r="FCU16" s="26"/>
      <c r="FCV16" s="26"/>
      <c r="FCW16" s="26"/>
      <c r="FCX16" s="26"/>
      <c r="FCY16" s="26"/>
      <c r="FCZ16" s="26"/>
      <c r="FDA16" s="26"/>
      <c r="FDB16" s="26"/>
      <c r="FDC16" s="26"/>
      <c r="FDD16" s="26"/>
      <c r="FDE16" s="26"/>
      <c r="FDF16" s="26"/>
      <c r="FDG16" s="26"/>
      <c r="FDH16" s="26"/>
      <c r="FDI16" s="26"/>
      <c r="FDJ16" s="26"/>
      <c r="FDK16" s="26"/>
      <c r="FDL16" s="26"/>
      <c r="FDM16" s="26"/>
      <c r="FDN16" s="26"/>
      <c r="FDO16" s="26"/>
      <c r="FDP16" s="26"/>
      <c r="FDQ16" s="26"/>
      <c r="FDR16" s="26"/>
      <c r="FDS16" s="26"/>
      <c r="FDT16" s="26"/>
      <c r="FDU16" s="26"/>
      <c r="FDV16" s="26"/>
      <c r="FDW16" s="26"/>
      <c r="FDX16" s="26"/>
      <c r="FDY16" s="26"/>
      <c r="FDZ16" s="26"/>
      <c r="FEA16" s="26"/>
      <c r="FEB16" s="26"/>
      <c r="FEC16" s="26"/>
      <c r="FED16" s="26"/>
      <c r="FEE16" s="26"/>
      <c r="FEF16" s="26"/>
      <c r="FEG16" s="26"/>
      <c r="FEH16" s="26"/>
      <c r="FEI16" s="26"/>
      <c r="FEJ16" s="26"/>
      <c r="FEK16" s="26"/>
      <c r="FEL16" s="26"/>
      <c r="FEM16" s="26"/>
      <c r="FEN16" s="26"/>
      <c r="FEO16" s="26"/>
      <c r="FEP16" s="26"/>
      <c r="FEQ16" s="26"/>
      <c r="FER16" s="26"/>
      <c r="FES16" s="26"/>
      <c r="FET16" s="26"/>
      <c r="FEU16" s="26"/>
      <c r="FEV16" s="26"/>
      <c r="FEW16" s="26"/>
      <c r="FEX16" s="26"/>
      <c r="FEY16" s="26"/>
      <c r="FEZ16" s="26"/>
      <c r="FFA16" s="26"/>
      <c r="FFB16" s="26"/>
      <c r="FFC16" s="26"/>
      <c r="FFD16" s="26"/>
      <c r="FFE16" s="26"/>
      <c r="FFF16" s="26"/>
      <c r="FFG16" s="26"/>
      <c r="FFH16" s="26"/>
      <c r="FFI16" s="26"/>
      <c r="FFJ16" s="26"/>
      <c r="FFK16" s="26"/>
      <c r="FFL16" s="26"/>
      <c r="FFM16" s="26"/>
      <c r="FFN16" s="26"/>
      <c r="FFO16" s="26"/>
      <c r="FFP16" s="26"/>
      <c r="FFQ16" s="26"/>
      <c r="FFR16" s="26"/>
      <c r="FFS16" s="26"/>
      <c r="FFT16" s="26"/>
      <c r="FFU16" s="26"/>
      <c r="FFV16" s="26"/>
      <c r="FFW16" s="26"/>
      <c r="FFX16" s="26"/>
      <c r="FFY16" s="26"/>
      <c r="FFZ16" s="26"/>
      <c r="FGA16" s="26"/>
      <c r="FGB16" s="26"/>
      <c r="FGC16" s="26"/>
      <c r="FGD16" s="26"/>
      <c r="FGE16" s="26"/>
      <c r="FGF16" s="26"/>
      <c r="FGG16" s="26"/>
      <c r="FGH16" s="26"/>
      <c r="FGI16" s="26"/>
      <c r="FGJ16" s="26"/>
      <c r="FGK16" s="26"/>
      <c r="FGL16" s="26"/>
      <c r="FGM16" s="26"/>
      <c r="FGN16" s="26"/>
      <c r="FGO16" s="26"/>
      <c r="FGP16" s="26"/>
      <c r="FGQ16" s="26"/>
      <c r="FGR16" s="26"/>
      <c r="FGS16" s="26"/>
      <c r="FGT16" s="26"/>
      <c r="FGU16" s="26"/>
      <c r="FGV16" s="26"/>
      <c r="FGW16" s="26"/>
      <c r="FGX16" s="26"/>
      <c r="FGY16" s="26"/>
      <c r="FGZ16" s="26"/>
      <c r="FHA16" s="26"/>
      <c r="FHB16" s="26"/>
      <c r="FHC16" s="26"/>
      <c r="FHD16" s="26"/>
      <c r="FHE16" s="26"/>
      <c r="FHF16" s="26"/>
      <c r="FHG16" s="26"/>
      <c r="FHH16" s="26"/>
      <c r="FHI16" s="26"/>
      <c r="FHJ16" s="26"/>
      <c r="FHK16" s="26"/>
      <c r="FHL16" s="26"/>
      <c r="FHM16" s="26"/>
      <c r="FHN16" s="26"/>
      <c r="FHO16" s="26"/>
      <c r="FHP16" s="26"/>
      <c r="FHQ16" s="26"/>
      <c r="FHR16" s="26"/>
      <c r="FHS16" s="26"/>
      <c r="FHT16" s="26"/>
      <c r="FHU16" s="26"/>
      <c r="FHV16" s="26"/>
      <c r="FHW16" s="26"/>
      <c r="FHX16" s="26"/>
      <c r="FHY16" s="26"/>
      <c r="FHZ16" s="26"/>
      <c r="FIA16" s="26"/>
      <c r="FIB16" s="26"/>
      <c r="FIC16" s="26"/>
      <c r="FID16" s="26"/>
      <c r="FIE16" s="26"/>
      <c r="FIF16" s="26"/>
      <c r="FIG16" s="26"/>
      <c r="FIH16" s="26"/>
      <c r="FII16" s="26"/>
      <c r="FIJ16" s="26"/>
      <c r="FIK16" s="26"/>
      <c r="FIL16" s="26"/>
      <c r="FIM16" s="26"/>
      <c r="FIN16" s="26"/>
      <c r="FIO16" s="26"/>
      <c r="FIP16" s="26"/>
      <c r="FIQ16" s="26"/>
      <c r="FIR16" s="26"/>
      <c r="FIS16" s="26"/>
      <c r="FIT16" s="26"/>
      <c r="FIU16" s="26"/>
      <c r="FIV16" s="26"/>
      <c r="FIW16" s="26"/>
      <c r="FIX16" s="26"/>
      <c r="FIY16" s="26"/>
      <c r="FIZ16" s="26"/>
      <c r="FJA16" s="26"/>
      <c r="FJB16" s="26"/>
      <c r="FJC16" s="26"/>
      <c r="FJD16" s="26"/>
      <c r="FJE16" s="26"/>
      <c r="FJF16" s="26"/>
      <c r="FJG16" s="26"/>
      <c r="FJH16" s="26"/>
      <c r="FJI16" s="26"/>
      <c r="FJJ16" s="26"/>
      <c r="FJK16" s="26"/>
      <c r="FJL16" s="26"/>
      <c r="FJM16" s="26"/>
      <c r="FJN16" s="26"/>
      <c r="FJO16" s="26"/>
      <c r="FJP16" s="26"/>
      <c r="FJQ16" s="26"/>
      <c r="FJR16" s="26"/>
      <c r="FJS16" s="26"/>
      <c r="FJT16" s="26"/>
      <c r="FJU16" s="26"/>
      <c r="FJV16" s="26"/>
      <c r="FJW16" s="26"/>
      <c r="FJX16" s="26"/>
      <c r="FJY16" s="26"/>
      <c r="FJZ16" s="26"/>
      <c r="FKA16" s="26"/>
      <c r="FKB16" s="26"/>
      <c r="FKC16" s="26"/>
      <c r="FKD16" s="26"/>
      <c r="FKE16" s="26"/>
      <c r="FKF16" s="26"/>
      <c r="FKG16" s="26"/>
      <c r="FKH16" s="26"/>
      <c r="FKI16" s="26"/>
      <c r="FKJ16" s="26"/>
      <c r="FKK16" s="26"/>
      <c r="FKL16" s="26"/>
      <c r="FKM16" s="26"/>
      <c r="FKN16" s="26"/>
      <c r="FKO16" s="26"/>
      <c r="FKP16" s="26"/>
      <c r="FKQ16" s="26"/>
      <c r="FKR16" s="26"/>
      <c r="FKS16" s="26"/>
      <c r="FKT16" s="26"/>
      <c r="FKU16" s="26"/>
      <c r="FKV16" s="26"/>
      <c r="FKW16" s="26"/>
      <c r="FKX16" s="26"/>
      <c r="FKY16" s="26"/>
      <c r="FKZ16" s="26"/>
      <c r="FLA16" s="26"/>
      <c r="FLB16" s="26"/>
      <c r="FLC16" s="26"/>
      <c r="FLD16" s="26"/>
      <c r="FLE16" s="26"/>
      <c r="FLF16" s="26"/>
      <c r="FLG16" s="26"/>
      <c r="FLH16" s="26"/>
      <c r="FLI16" s="26"/>
      <c r="FLJ16" s="26"/>
      <c r="FLK16" s="26"/>
      <c r="FLL16" s="26"/>
      <c r="FLM16" s="26"/>
      <c r="FLN16" s="26"/>
      <c r="FLO16" s="26"/>
      <c r="FLP16" s="26"/>
      <c r="FLQ16" s="26"/>
      <c r="FLR16" s="26"/>
      <c r="FLS16" s="26"/>
      <c r="FLT16" s="26"/>
      <c r="FLU16" s="26"/>
      <c r="FLV16" s="26"/>
      <c r="FLW16" s="26"/>
      <c r="FLX16" s="26"/>
      <c r="FLY16" s="26"/>
      <c r="FLZ16" s="26"/>
      <c r="FMA16" s="26"/>
      <c r="FMB16" s="26"/>
      <c r="FMC16" s="26"/>
      <c r="FMD16" s="26"/>
      <c r="FME16" s="26"/>
      <c r="FMF16" s="26"/>
      <c r="FMG16" s="26"/>
      <c r="FMH16" s="26"/>
      <c r="FMI16" s="26"/>
      <c r="FMJ16" s="26"/>
      <c r="FMK16" s="26"/>
      <c r="FML16" s="26"/>
      <c r="FMM16" s="26"/>
      <c r="FMN16" s="26"/>
      <c r="FMO16" s="26"/>
      <c r="FMP16" s="26"/>
      <c r="FMQ16" s="26"/>
      <c r="FMR16" s="26"/>
      <c r="FMS16" s="26"/>
      <c r="FMT16" s="26"/>
      <c r="FMU16" s="26"/>
      <c r="FMV16" s="26"/>
      <c r="FMW16" s="26"/>
      <c r="FMX16" s="26"/>
      <c r="FMY16" s="26"/>
      <c r="FMZ16" s="26"/>
      <c r="FNA16" s="26"/>
      <c r="FNB16" s="26"/>
      <c r="FNC16" s="26"/>
      <c r="FND16" s="26"/>
      <c r="FNE16" s="26"/>
      <c r="FNF16" s="26"/>
      <c r="FNG16" s="26"/>
      <c r="FNH16" s="26"/>
      <c r="FNI16" s="26"/>
      <c r="FNJ16" s="26"/>
      <c r="FNK16" s="26"/>
      <c r="FNL16" s="26"/>
      <c r="FNM16" s="26"/>
      <c r="FNN16" s="26"/>
      <c r="FNO16" s="26"/>
      <c r="FNP16" s="26"/>
      <c r="FNQ16" s="26"/>
      <c r="FNR16" s="26"/>
      <c r="FNS16" s="26"/>
      <c r="FNT16" s="26"/>
      <c r="FNU16" s="26"/>
      <c r="FNV16" s="26"/>
      <c r="FNW16" s="26"/>
      <c r="FNX16" s="26"/>
      <c r="FNY16" s="26"/>
      <c r="FNZ16" s="26"/>
      <c r="FOA16" s="26"/>
      <c r="FOB16" s="26"/>
      <c r="FOC16" s="26"/>
      <c r="FOD16" s="26"/>
      <c r="FOE16" s="26"/>
      <c r="FOF16" s="26"/>
      <c r="FOG16" s="26"/>
      <c r="FOH16" s="26"/>
      <c r="FOI16" s="26"/>
      <c r="FOJ16" s="26"/>
      <c r="FOK16" s="26"/>
      <c r="FOL16" s="26"/>
      <c r="FOM16" s="26"/>
      <c r="FON16" s="26"/>
      <c r="FOO16" s="26"/>
      <c r="FOP16" s="26"/>
      <c r="FOQ16" s="26"/>
      <c r="FOR16" s="26"/>
      <c r="FOS16" s="26"/>
      <c r="FOT16" s="26"/>
      <c r="FOU16" s="26"/>
      <c r="FOV16" s="26"/>
      <c r="FOW16" s="26"/>
      <c r="FOX16" s="26"/>
      <c r="FOY16" s="26"/>
      <c r="FOZ16" s="26"/>
      <c r="FPA16" s="26"/>
      <c r="FPB16" s="26"/>
      <c r="FPC16" s="26"/>
      <c r="FPD16" s="26"/>
      <c r="FPE16" s="26"/>
      <c r="FPF16" s="26"/>
      <c r="FPG16" s="26"/>
      <c r="FPH16" s="26"/>
      <c r="FPI16" s="26"/>
      <c r="FPJ16" s="26"/>
      <c r="FPK16" s="26"/>
      <c r="FPL16" s="26"/>
      <c r="FPM16" s="26"/>
      <c r="FPN16" s="26"/>
      <c r="FPO16" s="26"/>
      <c r="FPP16" s="26"/>
      <c r="FPQ16" s="26"/>
      <c r="FPR16" s="26"/>
      <c r="FPS16" s="26"/>
      <c r="FPT16" s="26"/>
      <c r="FPU16" s="26"/>
      <c r="FPV16" s="26"/>
      <c r="FPW16" s="26"/>
      <c r="FPX16" s="26"/>
      <c r="FPY16" s="26"/>
      <c r="FPZ16" s="26"/>
      <c r="FQA16" s="26"/>
      <c r="FQB16" s="26"/>
      <c r="FQC16" s="26"/>
      <c r="FQD16" s="26"/>
      <c r="FQE16" s="26"/>
      <c r="FQF16" s="26"/>
      <c r="FQG16" s="26"/>
      <c r="FQH16" s="26"/>
      <c r="FQI16" s="26"/>
      <c r="FQJ16" s="26"/>
      <c r="FQK16" s="26"/>
      <c r="FQL16" s="26"/>
      <c r="FQM16" s="26"/>
      <c r="FQN16" s="26"/>
      <c r="FQO16" s="26"/>
      <c r="FQP16" s="26"/>
      <c r="FQQ16" s="26"/>
      <c r="FQR16" s="26"/>
      <c r="FQS16" s="26"/>
      <c r="FQT16" s="26"/>
      <c r="FQU16" s="26"/>
      <c r="FQV16" s="26"/>
      <c r="FQW16" s="26"/>
      <c r="FQX16" s="26"/>
      <c r="FQY16" s="26"/>
      <c r="FQZ16" s="26"/>
      <c r="FRA16" s="26"/>
      <c r="FRB16" s="26"/>
      <c r="FRC16" s="26"/>
      <c r="FRD16" s="26"/>
      <c r="FRE16" s="26"/>
      <c r="FRF16" s="26"/>
      <c r="FRG16" s="26"/>
      <c r="FRH16" s="26"/>
      <c r="FRI16" s="26"/>
      <c r="FRJ16" s="26"/>
      <c r="FRK16" s="26"/>
      <c r="FRL16" s="26"/>
      <c r="FRM16" s="26"/>
      <c r="FRN16" s="26"/>
      <c r="FRO16" s="26"/>
      <c r="FRP16" s="26"/>
      <c r="FRQ16" s="26"/>
      <c r="FRR16" s="26"/>
      <c r="FRS16" s="26"/>
      <c r="FRT16" s="26"/>
      <c r="FRU16" s="26"/>
      <c r="FRV16" s="26"/>
      <c r="FRW16" s="26"/>
      <c r="FRX16" s="26"/>
      <c r="FRY16" s="26"/>
      <c r="FRZ16" s="26"/>
      <c r="FSA16" s="26"/>
      <c r="FSB16" s="26"/>
      <c r="FSC16" s="26"/>
      <c r="FSD16" s="26"/>
      <c r="FSE16" s="26"/>
      <c r="FSF16" s="26"/>
      <c r="FSG16" s="26"/>
      <c r="FSH16" s="26"/>
      <c r="FSI16" s="26"/>
      <c r="FSJ16" s="26"/>
      <c r="FSK16" s="26"/>
      <c r="FSL16" s="26"/>
      <c r="FSM16" s="26"/>
      <c r="FSN16" s="26"/>
      <c r="FSO16" s="26"/>
      <c r="FSP16" s="26"/>
      <c r="FSQ16" s="26"/>
      <c r="FSR16" s="26"/>
      <c r="FSS16" s="26"/>
      <c r="FST16" s="26"/>
      <c r="FSU16" s="26"/>
      <c r="FSV16" s="26"/>
      <c r="FSW16" s="26"/>
      <c r="FSX16" s="26"/>
      <c r="FSY16" s="26"/>
      <c r="FSZ16" s="26"/>
      <c r="FTA16" s="26"/>
      <c r="FTB16" s="26"/>
      <c r="FTC16" s="26"/>
      <c r="FTD16" s="26"/>
      <c r="FTE16" s="26"/>
      <c r="FTF16" s="26"/>
      <c r="FTG16" s="26"/>
      <c r="FTH16" s="26"/>
      <c r="FTI16" s="26"/>
      <c r="FTJ16" s="26"/>
      <c r="FTK16" s="26"/>
      <c r="FTL16" s="26"/>
      <c r="FTM16" s="26"/>
      <c r="FTN16" s="26"/>
      <c r="FTO16" s="26"/>
      <c r="FTP16" s="26"/>
      <c r="FTQ16" s="26"/>
      <c r="FTR16" s="26"/>
      <c r="FTS16" s="26"/>
      <c r="FTT16" s="26"/>
      <c r="FTU16" s="26"/>
      <c r="FTV16" s="26"/>
      <c r="FTW16" s="26"/>
      <c r="FTX16" s="26"/>
      <c r="FTY16" s="26"/>
      <c r="FTZ16" s="26"/>
      <c r="FUA16" s="26"/>
      <c r="FUB16" s="26"/>
      <c r="FUC16" s="26"/>
      <c r="FUD16" s="26"/>
      <c r="FUE16" s="26"/>
      <c r="FUF16" s="26"/>
      <c r="FUG16" s="26"/>
      <c r="FUH16" s="26"/>
      <c r="FUI16" s="26"/>
      <c r="FUJ16" s="26"/>
      <c r="FUK16" s="26"/>
      <c r="FUL16" s="26"/>
      <c r="FUM16" s="26"/>
      <c r="FUN16" s="26"/>
      <c r="FUO16" s="26"/>
      <c r="FUP16" s="26"/>
      <c r="FUQ16" s="26"/>
      <c r="FUR16" s="26"/>
      <c r="FUS16" s="26"/>
      <c r="FUT16" s="26"/>
      <c r="FUU16" s="26"/>
      <c r="FUV16" s="26"/>
      <c r="FUW16" s="26"/>
      <c r="FUX16" s="26"/>
      <c r="FUY16" s="26"/>
      <c r="FUZ16" s="26"/>
      <c r="FVA16" s="26"/>
      <c r="FVB16" s="26"/>
      <c r="FVC16" s="26"/>
      <c r="FVD16" s="26"/>
      <c r="FVE16" s="26"/>
      <c r="FVF16" s="26"/>
      <c r="FVG16" s="26"/>
      <c r="FVH16" s="26"/>
      <c r="FVI16" s="26"/>
      <c r="FVJ16" s="26"/>
      <c r="FVK16" s="26"/>
      <c r="FVL16" s="26"/>
      <c r="FVM16" s="26"/>
      <c r="FVN16" s="26"/>
      <c r="FVO16" s="26"/>
      <c r="FVP16" s="26"/>
      <c r="FVQ16" s="26"/>
      <c r="FVR16" s="26"/>
      <c r="FVS16" s="26"/>
      <c r="FVT16" s="26"/>
      <c r="FVU16" s="26"/>
      <c r="FVV16" s="26"/>
      <c r="FVW16" s="26"/>
      <c r="FVX16" s="26"/>
      <c r="FVY16" s="26"/>
      <c r="FVZ16" s="26"/>
      <c r="FWA16" s="26"/>
      <c r="FWB16" s="26"/>
      <c r="FWC16" s="26"/>
      <c r="FWD16" s="26"/>
      <c r="FWE16" s="26"/>
      <c r="FWF16" s="26"/>
      <c r="FWG16" s="26"/>
      <c r="FWH16" s="26"/>
      <c r="FWI16" s="26"/>
      <c r="FWJ16" s="26"/>
      <c r="FWK16" s="26"/>
      <c r="FWL16" s="26"/>
      <c r="FWM16" s="26"/>
      <c r="FWN16" s="26"/>
      <c r="FWO16" s="26"/>
      <c r="FWP16" s="26"/>
      <c r="FWQ16" s="26"/>
      <c r="FWR16" s="26"/>
      <c r="FWS16" s="26"/>
      <c r="FWT16" s="26"/>
      <c r="FWU16" s="26"/>
      <c r="FWV16" s="26"/>
      <c r="FWW16" s="26"/>
      <c r="FWX16" s="26"/>
      <c r="FWY16" s="26"/>
      <c r="FWZ16" s="26"/>
      <c r="FXA16" s="26"/>
      <c r="FXB16" s="26"/>
      <c r="FXC16" s="26"/>
      <c r="FXD16" s="26"/>
      <c r="FXE16" s="26"/>
      <c r="FXF16" s="26"/>
      <c r="FXG16" s="26"/>
      <c r="FXH16" s="26"/>
      <c r="FXI16" s="26"/>
      <c r="FXJ16" s="26"/>
      <c r="FXK16" s="26"/>
      <c r="FXL16" s="26"/>
      <c r="FXM16" s="26"/>
      <c r="FXN16" s="26"/>
      <c r="FXO16" s="26"/>
      <c r="FXP16" s="26"/>
      <c r="FXQ16" s="26"/>
      <c r="FXR16" s="26"/>
      <c r="FXS16" s="26"/>
      <c r="FXT16" s="26"/>
      <c r="FXU16" s="26"/>
      <c r="FXV16" s="26"/>
      <c r="FXW16" s="26"/>
      <c r="FXX16" s="26"/>
      <c r="FXY16" s="26"/>
      <c r="FXZ16" s="26"/>
      <c r="FYA16" s="26"/>
      <c r="FYB16" s="26"/>
      <c r="FYC16" s="26"/>
      <c r="FYD16" s="26"/>
      <c r="FYE16" s="26"/>
      <c r="FYF16" s="26"/>
      <c r="FYG16" s="26"/>
      <c r="FYH16" s="26"/>
      <c r="FYI16" s="26"/>
      <c r="FYJ16" s="26"/>
      <c r="FYK16" s="26"/>
      <c r="FYL16" s="26"/>
      <c r="FYM16" s="26"/>
      <c r="FYN16" s="26"/>
      <c r="FYO16" s="26"/>
      <c r="FYP16" s="26"/>
      <c r="FYQ16" s="26"/>
      <c r="FYR16" s="26"/>
      <c r="FYS16" s="26"/>
      <c r="FYT16" s="26"/>
      <c r="FYU16" s="26"/>
      <c r="FYV16" s="26"/>
      <c r="FYW16" s="26"/>
      <c r="FYX16" s="26"/>
      <c r="FYY16" s="26"/>
      <c r="FYZ16" s="26"/>
      <c r="FZA16" s="26"/>
      <c r="FZB16" s="26"/>
      <c r="FZC16" s="26"/>
      <c r="FZD16" s="26"/>
      <c r="FZE16" s="26"/>
      <c r="FZF16" s="26"/>
      <c r="FZG16" s="26"/>
      <c r="FZH16" s="26"/>
      <c r="FZI16" s="26"/>
      <c r="FZJ16" s="26"/>
      <c r="FZK16" s="26"/>
      <c r="FZL16" s="26"/>
      <c r="FZM16" s="26"/>
      <c r="FZN16" s="26"/>
      <c r="FZO16" s="26"/>
      <c r="FZP16" s="26"/>
      <c r="FZQ16" s="26"/>
      <c r="FZR16" s="26"/>
      <c r="FZS16" s="26"/>
      <c r="FZT16" s="26"/>
      <c r="FZU16" s="26"/>
      <c r="FZV16" s="26"/>
      <c r="FZW16" s="26"/>
      <c r="FZX16" s="26"/>
      <c r="FZY16" s="26"/>
      <c r="FZZ16" s="26"/>
      <c r="GAA16" s="26"/>
      <c r="GAB16" s="26"/>
      <c r="GAC16" s="26"/>
      <c r="GAD16" s="26"/>
      <c r="GAE16" s="26"/>
      <c r="GAF16" s="26"/>
      <c r="GAG16" s="26"/>
      <c r="GAH16" s="26"/>
      <c r="GAI16" s="26"/>
      <c r="GAJ16" s="26"/>
      <c r="GAK16" s="26"/>
      <c r="GAL16" s="26"/>
      <c r="GAM16" s="26"/>
      <c r="GAN16" s="26"/>
      <c r="GAO16" s="26"/>
      <c r="GAP16" s="26"/>
      <c r="GAQ16" s="26"/>
      <c r="GAR16" s="26"/>
      <c r="GAS16" s="26"/>
      <c r="GAT16" s="26"/>
      <c r="GAU16" s="26"/>
      <c r="GAV16" s="26"/>
      <c r="GAW16" s="26"/>
      <c r="GAX16" s="26"/>
      <c r="GAY16" s="26"/>
      <c r="GAZ16" s="26"/>
      <c r="GBA16" s="26"/>
      <c r="GBB16" s="26"/>
      <c r="GBC16" s="26"/>
      <c r="GBD16" s="26"/>
      <c r="GBE16" s="26"/>
      <c r="GBF16" s="26"/>
      <c r="GBG16" s="26"/>
      <c r="GBH16" s="26"/>
      <c r="GBI16" s="26"/>
      <c r="GBJ16" s="26"/>
      <c r="GBK16" s="26"/>
      <c r="GBL16" s="26"/>
      <c r="GBM16" s="26"/>
      <c r="GBN16" s="26"/>
      <c r="GBO16" s="26"/>
      <c r="GBP16" s="26"/>
      <c r="GBQ16" s="26"/>
      <c r="GBR16" s="26"/>
      <c r="GBS16" s="26"/>
      <c r="GBT16" s="26"/>
      <c r="GBU16" s="26"/>
      <c r="GBV16" s="26"/>
      <c r="GBW16" s="26"/>
      <c r="GBX16" s="26"/>
      <c r="GBY16" s="26"/>
      <c r="GBZ16" s="26"/>
      <c r="GCA16" s="26"/>
      <c r="GCB16" s="26"/>
      <c r="GCC16" s="26"/>
      <c r="GCD16" s="26"/>
      <c r="GCE16" s="26"/>
      <c r="GCF16" s="26"/>
      <c r="GCG16" s="26"/>
      <c r="GCH16" s="26"/>
      <c r="GCI16" s="26"/>
      <c r="GCJ16" s="26"/>
      <c r="GCK16" s="26"/>
      <c r="GCL16" s="26"/>
      <c r="GCM16" s="26"/>
      <c r="GCN16" s="26"/>
      <c r="GCO16" s="26"/>
      <c r="GCP16" s="26"/>
      <c r="GCQ16" s="26"/>
      <c r="GCR16" s="26"/>
      <c r="GCS16" s="26"/>
      <c r="GCT16" s="26"/>
      <c r="GCU16" s="26"/>
      <c r="GCV16" s="26"/>
      <c r="GCW16" s="26"/>
      <c r="GCX16" s="26"/>
      <c r="GCY16" s="26"/>
      <c r="GCZ16" s="26"/>
      <c r="GDA16" s="26"/>
      <c r="GDB16" s="26"/>
      <c r="GDC16" s="26"/>
      <c r="GDD16" s="26"/>
      <c r="GDE16" s="26"/>
      <c r="GDF16" s="26"/>
      <c r="GDG16" s="26"/>
      <c r="GDH16" s="26"/>
      <c r="GDI16" s="26"/>
      <c r="GDJ16" s="26"/>
      <c r="GDK16" s="26"/>
      <c r="GDL16" s="26"/>
      <c r="GDM16" s="26"/>
      <c r="GDN16" s="26"/>
      <c r="GDO16" s="26"/>
      <c r="GDP16" s="26"/>
      <c r="GDQ16" s="26"/>
      <c r="GDR16" s="26"/>
      <c r="GDS16" s="26"/>
      <c r="GDT16" s="26"/>
      <c r="GDU16" s="26"/>
      <c r="GDV16" s="26"/>
      <c r="GDW16" s="26"/>
      <c r="GDX16" s="26"/>
      <c r="GDY16" s="26"/>
      <c r="GDZ16" s="26"/>
      <c r="GEA16" s="26"/>
      <c r="GEB16" s="26"/>
      <c r="GEC16" s="26"/>
      <c r="GED16" s="26"/>
      <c r="GEE16" s="26"/>
      <c r="GEF16" s="26"/>
      <c r="GEG16" s="26"/>
      <c r="GEH16" s="26"/>
      <c r="GEI16" s="26"/>
      <c r="GEJ16" s="26"/>
      <c r="GEK16" s="26"/>
      <c r="GEL16" s="26"/>
      <c r="GEM16" s="26"/>
      <c r="GEN16" s="26"/>
      <c r="GEO16" s="26"/>
      <c r="GEP16" s="26"/>
      <c r="GEQ16" s="26"/>
      <c r="GER16" s="26"/>
      <c r="GES16" s="26"/>
      <c r="GET16" s="26"/>
      <c r="GEU16" s="26"/>
      <c r="GEV16" s="26"/>
      <c r="GEW16" s="26"/>
      <c r="GEX16" s="26"/>
      <c r="GEY16" s="26"/>
      <c r="GEZ16" s="26"/>
      <c r="GFA16" s="26"/>
      <c r="GFB16" s="26"/>
      <c r="GFC16" s="26"/>
      <c r="GFD16" s="26"/>
      <c r="GFE16" s="26"/>
      <c r="GFF16" s="26"/>
      <c r="GFG16" s="26"/>
      <c r="GFH16" s="26"/>
      <c r="GFI16" s="26"/>
      <c r="GFJ16" s="26"/>
      <c r="GFK16" s="26"/>
      <c r="GFL16" s="26"/>
      <c r="GFM16" s="26"/>
      <c r="GFN16" s="26"/>
      <c r="GFO16" s="26"/>
      <c r="GFP16" s="26"/>
      <c r="GFQ16" s="26"/>
      <c r="GFR16" s="26"/>
      <c r="GFS16" s="26"/>
      <c r="GFT16" s="26"/>
      <c r="GFU16" s="26"/>
      <c r="GFV16" s="26"/>
      <c r="GFW16" s="26"/>
      <c r="GFX16" s="26"/>
      <c r="GFY16" s="26"/>
      <c r="GFZ16" s="26"/>
      <c r="GGA16" s="26"/>
      <c r="GGB16" s="26"/>
      <c r="GGC16" s="26"/>
      <c r="GGD16" s="26"/>
      <c r="GGE16" s="26"/>
      <c r="GGF16" s="26"/>
      <c r="GGG16" s="26"/>
      <c r="GGH16" s="26"/>
      <c r="GGI16" s="26"/>
      <c r="GGJ16" s="26"/>
      <c r="GGK16" s="26"/>
      <c r="GGL16" s="26"/>
      <c r="GGM16" s="26"/>
      <c r="GGN16" s="26"/>
      <c r="GGO16" s="26"/>
      <c r="GGP16" s="26"/>
      <c r="GGQ16" s="26"/>
      <c r="GGR16" s="26"/>
      <c r="GGS16" s="26"/>
      <c r="GGT16" s="26"/>
      <c r="GGU16" s="26"/>
      <c r="GGV16" s="26"/>
      <c r="GGW16" s="26"/>
      <c r="GGX16" s="26"/>
      <c r="GGY16" s="26"/>
      <c r="GGZ16" s="26"/>
      <c r="GHA16" s="26"/>
      <c r="GHB16" s="26"/>
      <c r="GHC16" s="26"/>
      <c r="GHD16" s="26"/>
      <c r="GHE16" s="26"/>
      <c r="GHF16" s="26"/>
      <c r="GHG16" s="26"/>
      <c r="GHH16" s="26"/>
      <c r="GHI16" s="26"/>
      <c r="GHJ16" s="26"/>
      <c r="GHK16" s="26"/>
      <c r="GHL16" s="26"/>
      <c r="GHM16" s="26"/>
      <c r="GHN16" s="26"/>
      <c r="GHO16" s="26"/>
      <c r="GHP16" s="26"/>
      <c r="GHQ16" s="26"/>
      <c r="GHR16" s="26"/>
      <c r="GHS16" s="26"/>
      <c r="GHT16" s="26"/>
      <c r="GHU16" s="26"/>
      <c r="GHV16" s="26"/>
      <c r="GHW16" s="26"/>
      <c r="GHX16" s="26"/>
      <c r="GHY16" s="26"/>
      <c r="GHZ16" s="26"/>
      <c r="GIA16" s="26"/>
      <c r="GIB16" s="26"/>
      <c r="GIC16" s="26"/>
      <c r="GID16" s="26"/>
      <c r="GIE16" s="26"/>
      <c r="GIF16" s="26"/>
      <c r="GIG16" s="26"/>
      <c r="GIH16" s="26"/>
      <c r="GII16" s="26"/>
      <c r="GIJ16" s="26"/>
      <c r="GIK16" s="26"/>
      <c r="GIL16" s="26"/>
      <c r="GIM16" s="26"/>
      <c r="GIN16" s="26"/>
      <c r="GIO16" s="26"/>
      <c r="GIP16" s="26"/>
      <c r="GIQ16" s="26"/>
      <c r="GIR16" s="26"/>
      <c r="GIS16" s="26"/>
      <c r="GIT16" s="26"/>
      <c r="GIU16" s="26"/>
      <c r="GIV16" s="26"/>
      <c r="GIW16" s="26"/>
      <c r="GIX16" s="26"/>
      <c r="GIY16" s="26"/>
      <c r="GIZ16" s="26"/>
      <c r="GJA16" s="26"/>
      <c r="GJB16" s="26"/>
      <c r="GJC16" s="26"/>
      <c r="GJD16" s="26"/>
      <c r="GJE16" s="26"/>
      <c r="GJF16" s="26"/>
      <c r="GJG16" s="26"/>
      <c r="GJH16" s="26"/>
      <c r="GJI16" s="26"/>
      <c r="GJJ16" s="26"/>
      <c r="GJK16" s="26"/>
      <c r="GJL16" s="26"/>
      <c r="GJM16" s="26"/>
      <c r="GJN16" s="26"/>
      <c r="GJO16" s="26"/>
      <c r="GJP16" s="26"/>
      <c r="GJQ16" s="26"/>
      <c r="GJR16" s="26"/>
      <c r="GJS16" s="26"/>
      <c r="GJT16" s="26"/>
      <c r="GJU16" s="26"/>
      <c r="GJV16" s="26"/>
      <c r="GJW16" s="26"/>
      <c r="GJX16" s="26"/>
      <c r="GJY16" s="26"/>
      <c r="GJZ16" s="26"/>
      <c r="GKA16" s="26"/>
      <c r="GKB16" s="26"/>
      <c r="GKC16" s="26"/>
      <c r="GKD16" s="26"/>
      <c r="GKE16" s="26"/>
      <c r="GKF16" s="26"/>
      <c r="GKG16" s="26"/>
      <c r="GKH16" s="26"/>
      <c r="GKI16" s="26"/>
      <c r="GKJ16" s="26"/>
      <c r="GKK16" s="26"/>
      <c r="GKL16" s="26"/>
      <c r="GKM16" s="26"/>
      <c r="GKN16" s="26"/>
      <c r="GKO16" s="26"/>
      <c r="GKP16" s="26"/>
      <c r="GKQ16" s="26"/>
      <c r="GKR16" s="26"/>
      <c r="GKS16" s="26"/>
      <c r="GKT16" s="26"/>
      <c r="GKU16" s="26"/>
      <c r="GKV16" s="26"/>
      <c r="GKW16" s="26"/>
      <c r="GKX16" s="26"/>
      <c r="GKY16" s="26"/>
      <c r="GKZ16" s="26"/>
      <c r="GLA16" s="26"/>
      <c r="GLB16" s="26"/>
      <c r="GLC16" s="26"/>
      <c r="GLD16" s="26"/>
      <c r="GLE16" s="26"/>
      <c r="GLF16" s="26"/>
      <c r="GLG16" s="26"/>
      <c r="GLH16" s="26"/>
      <c r="GLI16" s="26"/>
      <c r="GLJ16" s="26"/>
      <c r="GLK16" s="26"/>
      <c r="GLL16" s="26"/>
      <c r="GLM16" s="26"/>
      <c r="GLN16" s="26"/>
      <c r="GLO16" s="26"/>
      <c r="GLP16" s="26"/>
      <c r="GLQ16" s="26"/>
      <c r="GLR16" s="26"/>
      <c r="GLS16" s="26"/>
      <c r="GLT16" s="26"/>
      <c r="GLU16" s="26"/>
      <c r="GLV16" s="26"/>
      <c r="GLW16" s="26"/>
      <c r="GLX16" s="26"/>
      <c r="GLY16" s="26"/>
      <c r="GLZ16" s="26"/>
      <c r="GMA16" s="26"/>
      <c r="GMB16" s="26"/>
      <c r="GMC16" s="26"/>
      <c r="GMD16" s="26"/>
      <c r="GME16" s="26"/>
      <c r="GMF16" s="26"/>
      <c r="GMG16" s="26"/>
      <c r="GMH16" s="26"/>
      <c r="GMI16" s="26"/>
      <c r="GMJ16" s="26"/>
      <c r="GMK16" s="26"/>
      <c r="GML16" s="26"/>
      <c r="GMM16" s="26"/>
      <c r="GMN16" s="26"/>
      <c r="GMO16" s="26"/>
      <c r="GMP16" s="26"/>
      <c r="GMQ16" s="26"/>
      <c r="GMR16" s="26"/>
      <c r="GMS16" s="26"/>
      <c r="GMT16" s="26"/>
      <c r="GMU16" s="26"/>
      <c r="GMV16" s="26"/>
      <c r="GMW16" s="26"/>
      <c r="GMX16" s="26"/>
      <c r="GMY16" s="26"/>
      <c r="GMZ16" s="26"/>
      <c r="GNA16" s="26"/>
      <c r="GNB16" s="26"/>
      <c r="GNC16" s="26"/>
      <c r="GND16" s="26"/>
      <c r="GNE16" s="26"/>
      <c r="GNF16" s="26"/>
      <c r="GNG16" s="26"/>
      <c r="GNH16" s="26"/>
      <c r="GNI16" s="26"/>
      <c r="GNJ16" s="26"/>
      <c r="GNK16" s="26"/>
      <c r="GNL16" s="26"/>
      <c r="GNM16" s="26"/>
      <c r="GNN16" s="26"/>
      <c r="GNO16" s="26"/>
      <c r="GNP16" s="26"/>
      <c r="GNQ16" s="26"/>
      <c r="GNR16" s="26"/>
      <c r="GNS16" s="26"/>
      <c r="GNT16" s="26"/>
      <c r="GNU16" s="26"/>
      <c r="GNV16" s="26"/>
      <c r="GNW16" s="26"/>
      <c r="GNX16" s="26"/>
      <c r="GNY16" s="26"/>
      <c r="GNZ16" s="26"/>
      <c r="GOA16" s="26"/>
      <c r="GOB16" s="26"/>
      <c r="GOC16" s="26"/>
      <c r="GOD16" s="26"/>
      <c r="GOE16" s="26"/>
      <c r="GOF16" s="26"/>
      <c r="GOG16" s="26"/>
      <c r="GOH16" s="26"/>
      <c r="GOI16" s="26"/>
      <c r="GOJ16" s="26"/>
      <c r="GOK16" s="26"/>
      <c r="GOL16" s="26"/>
      <c r="GOM16" s="26"/>
      <c r="GON16" s="26"/>
      <c r="GOO16" s="26"/>
      <c r="GOP16" s="26"/>
      <c r="GOQ16" s="26"/>
      <c r="GOR16" s="26"/>
      <c r="GOS16" s="26"/>
      <c r="GOT16" s="26"/>
      <c r="GOU16" s="26"/>
      <c r="GOV16" s="26"/>
      <c r="GOW16" s="26"/>
      <c r="GOX16" s="26"/>
      <c r="GOY16" s="26"/>
      <c r="GOZ16" s="26"/>
      <c r="GPA16" s="26"/>
      <c r="GPB16" s="26"/>
      <c r="GPC16" s="26"/>
      <c r="GPD16" s="26"/>
      <c r="GPE16" s="26"/>
      <c r="GPF16" s="26"/>
      <c r="GPG16" s="26"/>
      <c r="GPH16" s="26"/>
      <c r="GPI16" s="26"/>
      <c r="GPJ16" s="26"/>
      <c r="GPK16" s="26"/>
      <c r="GPL16" s="26"/>
      <c r="GPM16" s="26"/>
      <c r="GPN16" s="26"/>
      <c r="GPO16" s="26"/>
      <c r="GPP16" s="26"/>
      <c r="GPQ16" s="26"/>
      <c r="GPR16" s="26"/>
      <c r="GPS16" s="26"/>
      <c r="GPT16" s="26"/>
      <c r="GPU16" s="26"/>
      <c r="GPV16" s="26"/>
      <c r="GPW16" s="26"/>
      <c r="GPX16" s="26"/>
      <c r="GPY16" s="26"/>
      <c r="GPZ16" s="26"/>
      <c r="GQA16" s="26"/>
      <c r="GQB16" s="26"/>
      <c r="GQC16" s="26"/>
      <c r="GQD16" s="26"/>
      <c r="GQE16" s="26"/>
      <c r="GQF16" s="26"/>
      <c r="GQG16" s="26"/>
      <c r="GQH16" s="26"/>
      <c r="GQI16" s="26"/>
      <c r="GQJ16" s="26"/>
      <c r="GQK16" s="26"/>
      <c r="GQL16" s="26"/>
      <c r="GQM16" s="26"/>
      <c r="GQN16" s="26"/>
      <c r="GQO16" s="26"/>
      <c r="GQP16" s="26"/>
      <c r="GQQ16" s="26"/>
      <c r="GQR16" s="26"/>
      <c r="GQS16" s="26"/>
      <c r="GQT16" s="26"/>
      <c r="GQU16" s="26"/>
      <c r="GQV16" s="26"/>
      <c r="GQW16" s="26"/>
      <c r="GQX16" s="26"/>
      <c r="GQY16" s="26"/>
      <c r="GQZ16" s="26"/>
      <c r="GRA16" s="26"/>
      <c r="GRB16" s="26"/>
      <c r="GRC16" s="26"/>
      <c r="GRD16" s="26"/>
      <c r="GRE16" s="26"/>
      <c r="GRF16" s="26"/>
      <c r="GRG16" s="26"/>
      <c r="GRH16" s="26"/>
      <c r="GRI16" s="26"/>
      <c r="GRJ16" s="26"/>
      <c r="GRK16" s="26"/>
      <c r="GRL16" s="26"/>
      <c r="GRM16" s="26"/>
      <c r="GRN16" s="26"/>
      <c r="GRO16" s="26"/>
      <c r="GRP16" s="26"/>
      <c r="GRQ16" s="26"/>
      <c r="GRR16" s="26"/>
      <c r="GRS16" s="26"/>
      <c r="GRT16" s="26"/>
      <c r="GRU16" s="26"/>
      <c r="GRV16" s="26"/>
      <c r="GRW16" s="26"/>
      <c r="GRX16" s="26"/>
      <c r="GRY16" s="26"/>
      <c r="GRZ16" s="26"/>
      <c r="GSA16" s="26"/>
      <c r="GSB16" s="26"/>
      <c r="GSC16" s="26"/>
      <c r="GSD16" s="26"/>
      <c r="GSE16" s="26"/>
      <c r="GSF16" s="26"/>
      <c r="GSG16" s="26"/>
      <c r="GSH16" s="26"/>
      <c r="GSI16" s="26"/>
      <c r="GSJ16" s="26"/>
      <c r="GSK16" s="26"/>
      <c r="GSL16" s="26"/>
      <c r="GSM16" s="26"/>
      <c r="GSN16" s="26"/>
      <c r="GSO16" s="26"/>
      <c r="GSP16" s="26"/>
      <c r="GSQ16" s="26"/>
      <c r="GSR16" s="26"/>
      <c r="GSS16" s="26"/>
      <c r="GST16" s="26"/>
      <c r="GSU16" s="26"/>
      <c r="GSV16" s="26"/>
      <c r="GSW16" s="26"/>
      <c r="GSX16" s="26"/>
      <c r="GSY16" s="26"/>
      <c r="GSZ16" s="26"/>
      <c r="GTA16" s="26"/>
      <c r="GTB16" s="26"/>
      <c r="GTC16" s="26"/>
      <c r="GTD16" s="26"/>
      <c r="GTE16" s="26"/>
      <c r="GTF16" s="26"/>
      <c r="GTG16" s="26"/>
      <c r="GTH16" s="26"/>
      <c r="GTI16" s="26"/>
      <c r="GTJ16" s="26"/>
      <c r="GTK16" s="26"/>
      <c r="GTL16" s="26"/>
      <c r="GTM16" s="26"/>
      <c r="GTN16" s="26"/>
      <c r="GTO16" s="26"/>
      <c r="GTP16" s="26"/>
      <c r="GTQ16" s="26"/>
      <c r="GTR16" s="26"/>
      <c r="GTS16" s="26"/>
      <c r="GTT16" s="26"/>
      <c r="GTU16" s="26"/>
      <c r="GTV16" s="26"/>
      <c r="GTW16" s="26"/>
      <c r="GTX16" s="26"/>
      <c r="GTY16" s="26"/>
      <c r="GTZ16" s="26"/>
      <c r="GUA16" s="26"/>
      <c r="GUB16" s="26"/>
      <c r="GUC16" s="26"/>
      <c r="GUD16" s="26"/>
      <c r="GUE16" s="26"/>
      <c r="GUF16" s="26"/>
      <c r="GUG16" s="26"/>
      <c r="GUH16" s="26"/>
      <c r="GUI16" s="26"/>
      <c r="GUJ16" s="26"/>
      <c r="GUK16" s="26"/>
      <c r="GUL16" s="26"/>
      <c r="GUM16" s="26"/>
      <c r="GUN16" s="26"/>
      <c r="GUO16" s="26"/>
      <c r="GUP16" s="26"/>
      <c r="GUQ16" s="26"/>
      <c r="GUR16" s="26"/>
      <c r="GUS16" s="26"/>
      <c r="GUT16" s="26"/>
      <c r="GUU16" s="26"/>
      <c r="GUV16" s="26"/>
      <c r="GUW16" s="26"/>
      <c r="GUX16" s="26"/>
      <c r="GUY16" s="26"/>
      <c r="GUZ16" s="26"/>
      <c r="GVA16" s="26"/>
      <c r="GVB16" s="26"/>
      <c r="GVC16" s="26"/>
      <c r="GVD16" s="26"/>
      <c r="GVE16" s="26"/>
      <c r="GVF16" s="26"/>
      <c r="GVG16" s="26"/>
      <c r="GVH16" s="26"/>
      <c r="GVI16" s="26"/>
      <c r="GVJ16" s="26"/>
      <c r="GVK16" s="26"/>
      <c r="GVL16" s="26"/>
      <c r="GVM16" s="26"/>
      <c r="GVN16" s="26"/>
      <c r="GVO16" s="26"/>
      <c r="GVP16" s="26"/>
      <c r="GVQ16" s="26"/>
      <c r="GVR16" s="26"/>
      <c r="GVS16" s="26"/>
      <c r="GVT16" s="26"/>
      <c r="GVU16" s="26"/>
      <c r="GVV16" s="26"/>
      <c r="GVW16" s="26"/>
      <c r="GVX16" s="26"/>
      <c r="GVY16" s="26"/>
      <c r="GVZ16" s="26"/>
      <c r="GWA16" s="26"/>
      <c r="GWB16" s="26"/>
      <c r="GWC16" s="26"/>
      <c r="GWD16" s="26"/>
      <c r="GWE16" s="26"/>
      <c r="GWF16" s="26"/>
      <c r="GWG16" s="26"/>
      <c r="GWH16" s="26"/>
      <c r="GWI16" s="26"/>
      <c r="GWJ16" s="26"/>
      <c r="GWK16" s="26"/>
      <c r="GWL16" s="26"/>
      <c r="GWM16" s="26"/>
      <c r="GWN16" s="26"/>
      <c r="GWO16" s="26"/>
      <c r="GWP16" s="26"/>
      <c r="GWQ16" s="26"/>
      <c r="GWR16" s="26"/>
      <c r="GWS16" s="26"/>
      <c r="GWT16" s="26"/>
      <c r="GWU16" s="26"/>
      <c r="GWV16" s="26"/>
      <c r="GWW16" s="26"/>
      <c r="GWX16" s="26"/>
      <c r="GWY16" s="26"/>
      <c r="GWZ16" s="26"/>
      <c r="GXA16" s="26"/>
      <c r="GXB16" s="26"/>
      <c r="GXC16" s="26"/>
      <c r="GXD16" s="26"/>
      <c r="GXE16" s="26"/>
      <c r="GXF16" s="26"/>
      <c r="GXG16" s="26"/>
      <c r="GXH16" s="26"/>
      <c r="GXI16" s="26"/>
      <c r="GXJ16" s="26"/>
      <c r="GXK16" s="26"/>
      <c r="GXL16" s="26"/>
      <c r="GXM16" s="26"/>
      <c r="GXN16" s="26"/>
      <c r="GXO16" s="26"/>
      <c r="GXP16" s="26"/>
      <c r="GXQ16" s="26"/>
      <c r="GXR16" s="26"/>
      <c r="GXS16" s="26"/>
      <c r="GXT16" s="26"/>
      <c r="GXU16" s="26"/>
      <c r="GXV16" s="26"/>
      <c r="GXW16" s="26"/>
      <c r="GXX16" s="26"/>
      <c r="GXY16" s="26"/>
      <c r="GXZ16" s="26"/>
      <c r="GYA16" s="26"/>
      <c r="GYB16" s="26"/>
      <c r="GYC16" s="26"/>
      <c r="GYD16" s="26"/>
      <c r="GYE16" s="26"/>
      <c r="GYF16" s="26"/>
      <c r="GYG16" s="26"/>
      <c r="GYH16" s="26"/>
      <c r="GYI16" s="26"/>
      <c r="GYJ16" s="26"/>
      <c r="GYK16" s="26"/>
      <c r="GYL16" s="26"/>
      <c r="GYM16" s="26"/>
      <c r="GYN16" s="26"/>
      <c r="GYO16" s="26"/>
      <c r="GYP16" s="26"/>
      <c r="GYQ16" s="26"/>
      <c r="GYR16" s="26"/>
      <c r="GYS16" s="26"/>
      <c r="GYT16" s="26"/>
      <c r="GYU16" s="26"/>
      <c r="GYV16" s="26"/>
      <c r="GYW16" s="26"/>
      <c r="GYX16" s="26"/>
      <c r="GYY16" s="26"/>
      <c r="GYZ16" s="26"/>
      <c r="GZA16" s="26"/>
      <c r="GZB16" s="26"/>
      <c r="GZC16" s="26"/>
      <c r="GZD16" s="26"/>
      <c r="GZE16" s="26"/>
      <c r="GZF16" s="26"/>
      <c r="GZG16" s="26"/>
      <c r="GZH16" s="26"/>
      <c r="GZI16" s="26"/>
      <c r="GZJ16" s="26"/>
      <c r="GZK16" s="26"/>
      <c r="GZL16" s="26"/>
      <c r="GZM16" s="26"/>
      <c r="GZN16" s="26"/>
      <c r="GZO16" s="26"/>
      <c r="GZP16" s="26"/>
      <c r="GZQ16" s="26"/>
      <c r="GZR16" s="26"/>
      <c r="GZS16" s="26"/>
      <c r="GZT16" s="26"/>
      <c r="GZU16" s="26"/>
      <c r="GZV16" s="26"/>
      <c r="GZW16" s="26"/>
      <c r="GZX16" s="26"/>
      <c r="GZY16" s="26"/>
      <c r="GZZ16" s="26"/>
      <c r="HAA16" s="26"/>
      <c r="HAB16" s="26"/>
      <c r="HAC16" s="26"/>
      <c r="HAD16" s="26"/>
      <c r="HAE16" s="26"/>
      <c r="HAF16" s="26"/>
      <c r="HAG16" s="26"/>
      <c r="HAH16" s="26"/>
      <c r="HAI16" s="26"/>
      <c r="HAJ16" s="26"/>
      <c r="HAK16" s="26"/>
      <c r="HAL16" s="26"/>
      <c r="HAM16" s="26"/>
      <c r="HAN16" s="26"/>
      <c r="HAO16" s="26"/>
      <c r="HAP16" s="26"/>
      <c r="HAQ16" s="26"/>
      <c r="HAR16" s="26"/>
      <c r="HAS16" s="26"/>
      <c r="HAT16" s="26"/>
      <c r="HAU16" s="26"/>
      <c r="HAV16" s="26"/>
      <c r="HAW16" s="26"/>
      <c r="HAX16" s="26"/>
      <c r="HAY16" s="26"/>
      <c r="HAZ16" s="26"/>
      <c r="HBA16" s="26"/>
      <c r="HBB16" s="26"/>
      <c r="HBC16" s="26"/>
      <c r="HBD16" s="26"/>
      <c r="HBE16" s="26"/>
      <c r="HBF16" s="26"/>
      <c r="HBG16" s="26"/>
      <c r="HBH16" s="26"/>
      <c r="HBI16" s="26"/>
      <c r="HBJ16" s="26"/>
      <c r="HBK16" s="26"/>
      <c r="HBL16" s="26"/>
      <c r="HBM16" s="26"/>
      <c r="HBN16" s="26"/>
      <c r="HBO16" s="26"/>
      <c r="HBP16" s="26"/>
      <c r="HBQ16" s="26"/>
      <c r="HBR16" s="26"/>
      <c r="HBS16" s="26"/>
      <c r="HBT16" s="26"/>
      <c r="HBU16" s="26"/>
      <c r="HBV16" s="26"/>
      <c r="HBW16" s="26"/>
      <c r="HBX16" s="26"/>
      <c r="HBY16" s="26"/>
      <c r="HBZ16" s="26"/>
      <c r="HCA16" s="26"/>
      <c r="HCB16" s="26"/>
      <c r="HCC16" s="26"/>
      <c r="HCD16" s="26"/>
      <c r="HCE16" s="26"/>
      <c r="HCF16" s="26"/>
      <c r="HCG16" s="26"/>
      <c r="HCH16" s="26"/>
      <c r="HCI16" s="26"/>
      <c r="HCJ16" s="26"/>
      <c r="HCK16" s="26"/>
      <c r="HCL16" s="26"/>
      <c r="HCM16" s="26"/>
      <c r="HCN16" s="26"/>
      <c r="HCO16" s="26"/>
      <c r="HCP16" s="26"/>
      <c r="HCQ16" s="26"/>
      <c r="HCR16" s="26"/>
      <c r="HCS16" s="26"/>
      <c r="HCT16" s="26"/>
      <c r="HCU16" s="26"/>
      <c r="HCV16" s="26"/>
      <c r="HCW16" s="26"/>
      <c r="HCX16" s="26"/>
      <c r="HCY16" s="26"/>
      <c r="HCZ16" s="26"/>
      <c r="HDA16" s="26"/>
      <c r="HDB16" s="26"/>
      <c r="HDC16" s="26"/>
      <c r="HDD16" s="26"/>
      <c r="HDE16" s="26"/>
      <c r="HDF16" s="26"/>
      <c r="HDG16" s="26"/>
      <c r="HDH16" s="26"/>
      <c r="HDI16" s="26"/>
      <c r="HDJ16" s="26"/>
      <c r="HDK16" s="26"/>
      <c r="HDL16" s="26"/>
      <c r="HDM16" s="26"/>
      <c r="HDN16" s="26"/>
      <c r="HDO16" s="26"/>
      <c r="HDP16" s="26"/>
      <c r="HDQ16" s="26"/>
      <c r="HDR16" s="26"/>
      <c r="HDS16" s="26"/>
      <c r="HDT16" s="26"/>
      <c r="HDU16" s="26"/>
      <c r="HDV16" s="26"/>
      <c r="HDW16" s="26"/>
      <c r="HDX16" s="26"/>
      <c r="HDY16" s="26"/>
      <c r="HDZ16" s="26"/>
      <c r="HEA16" s="26"/>
      <c r="HEB16" s="26"/>
      <c r="HEC16" s="26"/>
      <c r="HED16" s="26"/>
      <c r="HEE16" s="26"/>
      <c r="HEF16" s="26"/>
      <c r="HEG16" s="26"/>
      <c r="HEH16" s="26"/>
      <c r="HEI16" s="26"/>
      <c r="HEJ16" s="26"/>
      <c r="HEK16" s="26"/>
      <c r="HEL16" s="26"/>
      <c r="HEM16" s="26"/>
      <c r="HEN16" s="26"/>
      <c r="HEO16" s="26"/>
      <c r="HEP16" s="26"/>
      <c r="HEQ16" s="26"/>
      <c r="HER16" s="26"/>
      <c r="HES16" s="26"/>
      <c r="HET16" s="26"/>
      <c r="HEU16" s="26"/>
      <c r="HEV16" s="26"/>
      <c r="HEW16" s="26"/>
      <c r="HEX16" s="26"/>
      <c r="HEY16" s="26"/>
      <c r="HEZ16" s="26"/>
      <c r="HFA16" s="26"/>
      <c r="HFB16" s="26"/>
      <c r="HFC16" s="26"/>
      <c r="HFD16" s="26"/>
      <c r="HFE16" s="26"/>
      <c r="HFF16" s="26"/>
      <c r="HFG16" s="26"/>
      <c r="HFH16" s="26"/>
      <c r="HFI16" s="26"/>
      <c r="HFJ16" s="26"/>
      <c r="HFK16" s="26"/>
      <c r="HFL16" s="26"/>
      <c r="HFM16" s="26"/>
      <c r="HFN16" s="26"/>
      <c r="HFO16" s="26"/>
      <c r="HFP16" s="26"/>
      <c r="HFQ16" s="26"/>
      <c r="HFR16" s="26"/>
      <c r="HFS16" s="26"/>
      <c r="HFT16" s="26"/>
      <c r="HFU16" s="26"/>
      <c r="HFV16" s="26"/>
      <c r="HFW16" s="26"/>
      <c r="HFX16" s="26"/>
      <c r="HFY16" s="26"/>
      <c r="HFZ16" s="26"/>
      <c r="HGA16" s="26"/>
      <c r="HGB16" s="26"/>
      <c r="HGC16" s="26"/>
      <c r="HGD16" s="26"/>
      <c r="HGE16" s="26"/>
      <c r="HGF16" s="26"/>
      <c r="HGG16" s="26"/>
      <c r="HGH16" s="26"/>
      <c r="HGI16" s="26"/>
      <c r="HGJ16" s="26"/>
      <c r="HGK16" s="26"/>
      <c r="HGL16" s="26"/>
      <c r="HGM16" s="26"/>
      <c r="HGN16" s="26"/>
      <c r="HGO16" s="26"/>
      <c r="HGP16" s="26"/>
      <c r="HGQ16" s="26"/>
      <c r="HGR16" s="26"/>
      <c r="HGS16" s="26"/>
      <c r="HGT16" s="26"/>
      <c r="HGU16" s="26"/>
      <c r="HGV16" s="26"/>
      <c r="HGW16" s="26"/>
      <c r="HGX16" s="26"/>
      <c r="HGY16" s="26"/>
      <c r="HGZ16" s="26"/>
      <c r="HHA16" s="26"/>
      <c r="HHB16" s="26"/>
      <c r="HHC16" s="26"/>
      <c r="HHD16" s="26"/>
      <c r="HHE16" s="26"/>
      <c r="HHF16" s="26"/>
      <c r="HHG16" s="26"/>
      <c r="HHH16" s="26"/>
      <c r="HHI16" s="26"/>
      <c r="HHJ16" s="26"/>
      <c r="HHK16" s="26"/>
      <c r="HHL16" s="26"/>
      <c r="HHM16" s="26"/>
      <c r="HHN16" s="26"/>
      <c r="HHO16" s="26"/>
      <c r="HHP16" s="26"/>
      <c r="HHQ16" s="26"/>
      <c r="HHR16" s="26"/>
      <c r="HHS16" s="26"/>
      <c r="HHT16" s="26"/>
      <c r="HHU16" s="26"/>
      <c r="HHV16" s="26"/>
      <c r="HHW16" s="26"/>
      <c r="HHX16" s="26"/>
      <c r="HHY16" s="26"/>
      <c r="HHZ16" s="26"/>
      <c r="HIA16" s="26"/>
      <c r="HIB16" s="26"/>
      <c r="HIC16" s="26"/>
      <c r="HID16" s="26"/>
      <c r="HIE16" s="26"/>
      <c r="HIF16" s="26"/>
      <c r="HIG16" s="26"/>
      <c r="HIH16" s="26"/>
      <c r="HII16" s="26"/>
      <c r="HIJ16" s="26"/>
      <c r="HIK16" s="26"/>
      <c r="HIL16" s="26"/>
      <c r="HIM16" s="26"/>
      <c r="HIN16" s="26"/>
      <c r="HIO16" s="26"/>
      <c r="HIP16" s="26"/>
      <c r="HIQ16" s="26"/>
      <c r="HIR16" s="26"/>
      <c r="HIS16" s="26"/>
      <c r="HIT16" s="26"/>
      <c r="HIU16" s="26"/>
      <c r="HIV16" s="26"/>
      <c r="HIW16" s="26"/>
      <c r="HIX16" s="26"/>
      <c r="HIY16" s="26"/>
      <c r="HIZ16" s="26"/>
      <c r="HJA16" s="26"/>
      <c r="HJB16" s="26"/>
      <c r="HJC16" s="26"/>
      <c r="HJD16" s="26"/>
      <c r="HJE16" s="26"/>
      <c r="HJF16" s="26"/>
      <c r="HJG16" s="26"/>
      <c r="HJH16" s="26"/>
      <c r="HJI16" s="26"/>
      <c r="HJJ16" s="26"/>
      <c r="HJK16" s="26"/>
      <c r="HJL16" s="26"/>
      <c r="HJM16" s="26"/>
      <c r="HJN16" s="26"/>
      <c r="HJO16" s="26"/>
      <c r="HJP16" s="26"/>
      <c r="HJQ16" s="26"/>
      <c r="HJR16" s="26"/>
      <c r="HJS16" s="26"/>
      <c r="HJT16" s="26"/>
      <c r="HJU16" s="26"/>
      <c r="HJV16" s="26"/>
      <c r="HJW16" s="26"/>
      <c r="HJX16" s="26"/>
      <c r="HJY16" s="26"/>
      <c r="HJZ16" s="26"/>
      <c r="HKA16" s="26"/>
      <c r="HKB16" s="26"/>
      <c r="HKC16" s="26"/>
      <c r="HKD16" s="26"/>
      <c r="HKE16" s="26"/>
      <c r="HKF16" s="26"/>
      <c r="HKG16" s="26"/>
      <c r="HKH16" s="26"/>
      <c r="HKI16" s="26"/>
      <c r="HKJ16" s="26"/>
      <c r="HKK16" s="26"/>
      <c r="HKL16" s="26"/>
      <c r="HKM16" s="26"/>
      <c r="HKN16" s="26"/>
      <c r="HKO16" s="26"/>
      <c r="HKP16" s="26"/>
      <c r="HKQ16" s="26"/>
      <c r="HKR16" s="26"/>
      <c r="HKS16" s="26"/>
      <c r="HKT16" s="26"/>
      <c r="HKU16" s="26"/>
      <c r="HKV16" s="26"/>
      <c r="HKW16" s="26"/>
      <c r="HKX16" s="26"/>
      <c r="HKY16" s="26"/>
      <c r="HKZ16" s="26"/>
      <c r="HLA16" s="26"/>
      <c r="HLB16" s="26"/>
      <c r="HLC16" s="26"/>
      <c r="HLD16" s="26"/>
      <c r="HLE16" s="26"/>
      <c r="HLF16" s="26"/>
      <c r="HLG16" s="26"/>
      <c r="HLH16" s="26"/>
      <c r="HLI16" s="26"/>
      <c r="HLJ16" s="26"/>
      <c r="HLK16" s="26"/>
      <c r="HLL16" s="26"/>
      <c r="HLM16" s="26"/>
      <c r="HLN16" s="26"/>
      <c r="HLO16" s="26"/>
      <c r="HLP16" s="26"/>
      <c r="HLQ16" s="26"/>
      <c r="HLR16" s="26"/>
      <c r="HLS16" s="26"/>
      <c r="HLT16" s="26"/>
      <c r="HLU16" s="26"/>
      <c r="HLV16" s="26"/>
      <c r="HLW16" s="26"/>
      <c r="HLX16" s="26"/>
      <c r="HLY16" s="26"/>
      <c r="HLZ16" s="26"/>
      <c r="HMA16" s="26"/>
      <c r="HMB16" s="26"/>
      <c r="HMC16" s="26"/>
      <c r="HMD16" s="26"/>
      <c r="HME16" s="26"/>
      <c r="HMF16" s="26"/>
      <c r="HMG16" s="26"/>
      <c r="HMH16" s="26"/>
      <c r="HMI16" s="26"/>
      <c r="HMJ16" s="26"/>
      <c r="HMK16" s="26"/>
      <c r="HML16" s="26"/>
      <c r="HMM16" s="26"/>
      <c r="HMN16" s="26"/>
      <c r="HMO16" s="26"/>
      <c r="HMP16" s="26"/>
      <c r="HMQ16" s="26"/>
      <c r="HMR16" s="26"/>
      <c r="HMS16" s="26"/>
      <c r="HMT16" s="26"/>
      <c r="HMU16" s="26"/>
      <c r="HMV16" s="26"/>
      <c r="HMW16" s="26"/>
      <c r="HMX16" s="26"/>
      <c r="HMY16" s="26"/>
      <c r="HMZ16" s="26"/>
      <c r="HNA16" s="26"/>
      <c r="HNB16" s="26"/>
      <c r="HNC16" s="26"/>
      <c r="HND16" s="26"/>
      <c r="HNE16" s="26"/>
      <c r="HNF16" s="26"/>
      <c r="HNG16" s="26"/>
      <c r="HNH16" s="26"/>
      <c r="HNI16" s="26"/>
      <c r="HNJ16" s="26"/>
      <c r="HNK16" s="26"/>
      <c r="HNL16" s="26"/>
      <c r="HNM16" s="26"/>
      <c r="HNN16" s="26"/>
      <c r="HNO16" s="26"/>
      <c r="HNP16" s="26"/>
      <c r="HNQ16" s="26"/>
      <c r="HNR16" s="26"/>
      <c r="HNS16" s="26"/>
      <c r="HNT16" s="26"/>
      <c r="HNU16" s="26"/>
      <c r="HNV16" s="26"/>
      <c r="HNW16" s="26"/>
      <c r="HNX16" s="26"/>
      <c r="HNY16" s="26"/>
      <c r="HNZ16" s="26"/>
      <c r="HOA16" s="26"/>
      <c r="HOB16" s="26"/>
      <c r="HOC16" s="26"/>
      <c r="HOD16" s="26"/>
      <c r="HOE16" s="26"/>
      <c r="HOF16" s="26"/>
      <c r="HOG16" s="26"/>
      <c r="HOH16" s="26"/>
      <c r="HOI16" s="26"/>
      <c r="HOJ16" s="26"/>
      <c r="HOK16" s="26"/>
      <c r="HOL16" s="26"/>
      <c r="HOM16" s="26"/>
      <c r="HON16" s="26"/>
      <c r="HOO16" s="26"/>
      <c r="HOP16" s="26"/>
      <c r="HOQ16" s="26"/>
      <c r="HOR16" s="26"/>
      <c r="HOS16" s="26"/>
      <c r="HOT16" s="26"/>
      <c r="HOU16" s="26"/>
      <c r="HOV16" s="26"/>
      <c r="HOW16" s="26"/>
      <c r="HOX16" s="26"/>
      <c r="HOY16" s="26"/>
      <c r="HOZ16" s="26"/>
      <c r="HPA16" s="26"/>
      <c r="HPB16" s="26"/>
      <c r="HPC16" s="26"/>
      <c r="HPD16" s="26"/>
      <c r="HPE16" s="26"/>
      <c r="HPF16" s="26"/>
      <c r="HPG16" s="26"/>
      <c r="HPH16" s="26"/>
      <c r="HPI16" s="26"/>
      <c r="HPJ16" s="26"/>
      <c r="HPK16" s="26"/>
      <c r="HPL16" s="26"/>
      <c r="HPM16" s="26"/>
      <c r="HPN16" s="26"/>
      <c r="HPO16" s="26"/>
      <c r="HPP16" s="26"/>
      <c r="HPQ16" s="26"/>
      <c r="HPR16" s="26"/>
      <c r="HPS16" s="26"/>
      <c r="HPT16" s="26"/>
      <c r="HPU16" s="26"/>
      <c r="HPV16" s="26"/>
      <c r="HPW16" s="26"/>
      <c r="HPX16" s="26"/>
      <c r="HPY16" s="26"/>
      <c r="HPZ16" s="26"/>
      <c r="HQA16" s="26"/>
      <c r="HQB16" s="26"/>
      <c r="HQC16" s="26"/>
      <c r="HQD16" s="26"/>
      <c r="HQE16" s="26"/>
      <c r="HQF16" s="26"/>
      <c r="HQG16" s="26"/>
      <c r="HQH16" s="26"/>
      <c r="HQI16" s="26"/>
      <c r="HQJ16" s="26"/>
      <c r="HQK16" s="26"/>
      <c r="HQL16" s="26"/>
      <c r="HQM16" s="26"/>
      <c r="HQN16" s="26"/>
      <c r="HQO16" s="26"/>
      <c r="HQP16" s="26"/>
      <c r="HQQ16" s="26"/>
      <c r="HQR16" s="26"/>
      <c r="HQS16" s="26"/>
      <c r="HQT16" s="26"/>
      <c r="HQU16" s="26"/>
      <c r="HQV16" s="26"/>
      <c r="HQW16" s="26"/>
      <c r="HQX16" s="26"/>
      <c r="HQY16" s="26"/>
      <c r="HQZ16" s="26"/>
      <c r="HRA16" s="26"/>
      <c r="HRB16" s="26"/>
      <c r="HRC16" s="26"/>
      <c r="HRD16" s="26"/>
      <c r="HRE16" s="26"/>
      <c r="HRF16" s="26"/>
      <c r="HRG16" s="26"/>
      <c r="HRH16" s="26"/>
      <c r="HRI16" s="26"/>
      <c r="HRJ16" s="26"/>
      <c r="HRK16" s="26"/>
      <c r="HRL16" s="26"/>
      <c r="HRM16" s="26"/>
      <c r="HRN16" s="26"/>
      <c r="HRO16" s="26"/>
      <c r="HRP16" s="26"/>
      <c r="HRQ16" s="26"/>
      <c r="HRR16" s="26"/>
      <c r="HRS16" s="26"/>
      <c r="HRT16" s="26"/>
      <c r="HRU16" s="26"/>
      <c r="HRV16" s="26"/>
      <c r="HRW16" s="26"/>
      <c r="HRX16" s="26"/>
      <c r="HRY16" s="26"/>
      <c r="HRZ16" s="26"/>
      <c r="HSA16" s="26"/>
      <c r="HSB16" s="26"/>
      <c r="HSC16" s="26"/>
      <c r="HSD16" s="26"/>
      <c r="HSE16" s="26"/>
      <c r="HSF16" s="26"/>
      <c r="HSG16" s="26"/>
      <c r="HSH16" s="26"/>
      <c r="HSI16" s="26"/>
      <c r="HSJ16" s="26"/>
      <c r="HSK16" s="26"/>
      <c r="HSL16" s="26"/>
      <c r="HSM16" s="26"/>
      <c r="HSN16" s="26"/>
      <c r="HSO16" s="26"/>
      <c r="HSP16" s="26"/>
      <c r="HSQ16" s="26"/>
      <c r="HSR16" s="26"/>
      <c r="HSS16" s="26"/>
      <c r="HST16" s="26"/>
      <c r="HSU16" s="26"/>
      <c r="HSV16" s="26"/>
      <c r="HSW16" s="26"/>
      <c r="HSX16" s="26"/>
      <c r="HSY16" s="26"/>
      <c r="HSZ16" s="26"/>
      <c r="HTA16" s="26"/>
      <c r="HTB16" s="26"/>
      <c r="HTC16" s="26"/>
      <c r="HTD16" s="26"/>
      <c r="HTE16" s="26"/>
      <c r="HTF16" s="26"/>
      <c r="HTG16" s="26"/>
      <c r="HTH16" s="26"/>
      <c r="HTI16" s="26"/>
      <c r="HTJ16" s="26"/>
      <c r="HTK16" s="26"/>
      <c r="HTL16" s="26"/>
      <c r="HTM16" s="26"/>
      <c r="HTN16" s="26"/>
      <c r="HTO16" s="26"/>
      <c r="HTP16" s="26"/>
      <c r="HTQ16" s="26"/>
      <c r="HTR16" s="26"/>
      <c r="HTS16" s="26"/>
      <c r="HTT16" s="26"/>
      <c r="HTU16" s="26"/>
      <c r="HTV16" s="26"/>
      <c r="HTW16" s="26"/>
      <c r="HTX16" s="26"/>
      <c r="HTY16" s="26"/>
      <c r="HTZ16" s="26"/>
      <c r="HUA16" s="26"/>
      <c r="HUB16" s="26"/>
      <c r="HUC16" s="26"/>
      <c r="HUD16" s="26"/>
      <c r="HUE16" s="26"/>
      <c r="HUF16" s="26"/>
      <c r="HUG16" s="26"/>
      <c r="HUH16" s="26"/>
      <c r="HUI16" s="26"/>
      <c r="HUJ16" s="26"/>
      <c r="HUK16" s="26"/>
      <c r="HUL16" s="26"/>
      <c r="HUM16" s="26"/>
      <c r="HUN16" s="26"/>
      <c r="HUO16" s="26"/>
      <c r="HUP16" s="26"/>
      <c r="HUQ16" s="26"/>
      <c r="HUR16" s="26"/>
      <c r="HUS16" s="26"/>
      <c r="HUT16" s="26"/>
      <c r="HUU16" s="26"/>
      <c r="HUV16" s="26"/>
      <c r="HUW16" s="26"/>
      <c r="HUX16" s="26"/>
      <c r="HUY16" s="26"/>
      <c r="HUZ16" s="26"/>
      <c r="HVA16" s="26"/>
      <c r="HVB16" s="26"/>
      <c r="HVC16" s="26"/>
      <c r="HVD16" s="26"/>
      <c r="HVE16" s="26"/>
      <c r="HVF16" s="26"/>
      <c r="HVG16" s="26"/>
      <c r="HVH16" s="26"/>
      <c r="HVI16" s="26"/>
      <c r="HVJ16" s="26"/>
      <c r="HVK16" s="26"/>
      <c r="HVL16" s="26"/>
      <c r="HVM16" s="26"/>
      <c r="HVN16" s="26"/>
      <c r="HVO16" s="26"/>
      <c r="HVP16" s="26"/>
      <c r="HVQ16" s="26"/>
      <c r="HVR16" s="26"/>
      <c r="HVS16" s="26"/>
      <c r="HVT16" s="26"/>
      <c r="HVU16" s="26"/>
      <c r="HVV16" s="26"/>
      <c r="HVW16" s="26"/>
      <c r="HVX16" s="26"/>
      <c r="HVY16" s="26"/>
      <c r="HVZ16" s="26"/>
      <c r="HWA16" s="26"/>
      <c r="HWB16" s="26"/>
      <c r="HWC16" s="26"/>
      <c r="HWD16" s="26"/>
      <c r="HWE16" s="26"/>
      <c r="HWF16" s="26"/>
      <c r="HWG16" s="26"/>
      <c r="HWH16" s="26"/>
      <c r="HWI16" s="26"/>
      <c r="HWJ16" s="26"/>
      <c r="HWK16" s="26"/>
      <c r="HWL16" s="26"/>
      <c r="HWM16" s="26"/>
      <c r="HWN16" s="26"/>
      <c r="HWO16" s="26"/>
      <c r="HWP16" s="26"/>
      <c r="HWQ16" s="26"/>
      <c r="HWR16" s="26"/>
      <c r="HWS16" s="26"/>
      <c r="HWT16" s="26"/>
      <c r="HWU16" s="26"/>
      <c r="HWV16" s="26"/>
      <c r="HWW16" s="26"/>
      <c r="HWX16" s="26"/>
      <c r="HWY16" s="26"/>
      <c r="HWZ16" s="26"/>
      <c r="HXA16" s="26"/>
      <c r="HXB16" s="26"/>
      <c r="HXC16" s="26"/>
      <c r="HXD16" s="26"/>
      <c r="HXE16" s="26"/>
      <c r="HXF16" s="26"/>
      <c r="HXG16" s="26"/>
      <c r="HXH16" s="26"/>
      <c r="HXI16" s="26"/>
      <c r="HXJ16" s="26"/>
      <c r="HXK16" s="26"/>
      <c r="HXL16" s="26"/>
      <c r="HXM16" s="26"/>
      <c r="HXN16" s="26"/>
      <c r="HXO16" s="26"/>
      <c r="HXP16" s="26"/>
      <c r="HXQ16" s="26"/>
      <c r="HXR16" s="26"/>
      <c r="HXS16" s="26"/>
      <c r="HXT16" s="26"/>
      <c r="HXU16" s="26"/>
      <c r="HXV16" s="26"/>
      <c r="HXW16" s="26"/>
      <c r="HXX16" s="26"/>
      <c r="HXY16" s="26"/>
      <c r="HXZ16" s="26"/>
      <c r="HYA16" s="26"/>
      <c r="HYB16" s="26"/>
      <c r="HYC16" s="26"/>
      <c r="HYD16" s="26"/>
      <c r="HYE16" s="26"/>
      <c r="HYF16" s="26"/>
      <c r="HYG16" s="26"/>
      <c r="HYH16" s="26"/>
      <c r="HYI16" s="26"/>
      <c r="HYJ16" s="26"/>
      <c r="HYK16" s="26"/>
      <c r="HYL16" s="26"/>
      <c r="HYM16" s="26"/>
      <c r="HYN16" s="26"/>
      <c r="HYO16" s="26"/>
      <c r="HYP16" s="26"/>
      <c r="HYQ16" s="26"/>
      <c r="HYR16" s="26"/>
      <c r="HYS16" s="26"/>
      <c r="HYT16" s="26"/>
      <c r="HYU16" s="26"/>
      <c r="HYV16" s="26"/>
      <c r="HYW16" s="26"/>
      <c r="HYX16" s="26"/>
      <c r="HYY16" s="26"/>
      <c r="HYZ16" s="26"/>
      <c r="HZA16" s="26"/>
      <c r="HZB16" s="26"/>
      <c r="HZC16" s="26"/>
      <c r="HZD16" s="26"/>
      <c r="HZE16" s="26"/>
      <c r="HZF16" s="26"/>
      <c r="HZG16" s="26"/>
      <c r="HZH16" s="26"/>
      <c r="HZI16" s="26"/>
      <c r="HZJ16" s="26"/>
      <c r="HZK16" s="26"/>
      <c r="HZL16" s="26"/>
      <c r="HZM16" s="26"/>
      <c r="HZN16" s="26"/>
      <c r="HZO16" s="26"/>
      <c r="HZP16" s="26"/>
      <c r="HZQ16" s="26"/>
      <c r="HZR16" s="26"/>
      <c r="HZS16" s="26"/>
      <c r="HZT16" s="26"/>
      <c r="HZU16" s="26"/>
      <c r="HZV16" s="26"/>
      <c r="HZW16" s="26"/>
      <c r="HZX16" s="26"/>
      <c r="HZY16" s="26"/>
      <c r="HZZ16" s="26"/>
      <c r="IAA16" s="26"/>
      <c r="IAB16" s="26"/>
      <c r="IAC16" s="26"/>
      <c r="IAD16" s="26"/>
      <c r="IAE16" s="26"/>
      <c r="IAF16" s="26"/>
      <c r="IAG16" s="26"/>
      <c r="IAH16" s="26"/>
      <c r="IAI16" s="26"/>
      <c r="IAJ16" s="26"/>
      <c r="IAK16" s="26"/>
      <c r="IAL16" s="26"/>
      <c r="IAM16" s="26"/>
      <c r="IAN16" s="26"/>
      <c r="IAO16" s="26"/>
      <c r="IAP16" s="26"/>
      <c r="IAQ16" s="26"/>
      <c r="IAR16" s="26"/>
      <c r="IAS16" s="26"/>
      <c r="IAT16" s="26"/>
      <c r="IAU16" s="26"/>
      <c r="IAV16" s="26"/>
      <c r="IAW16" s="26"/>
      <c r="IAX16" s="26"/>
      <c r="IAY16" s="26"/>
      <c r="IAZ16" s="26"/>
      <c r="IBA16" s="26"/>
      <c r="IBB16" s="26"/>
      <c r="IBC16" s="26"/>
      <c r="IBD16" s="26"/>
      <c r="IBE16" s="26"/>
      <c r="IBF16" s="26"/>
      <c r="IBG16" s="26"/>
      <c r="IBH16" s="26"/>
      <c r="IBI16" s="26"/>
      <c r="IBJ16" s="26"/>
      <c r="IBK16" s="26"/>
      <c r="IBL16" s="26"/>
      <c r="IBM16" s="26"/>
      <c r="IBN16" s="26"/>
      <c r="IBO16" s="26"/>
      <c r="IBP16" s="26"/>
      <c r="IBQ16" s="26"/>
      <c r="IBR16" s="26"/>
      <c r="IBS16" s="26"/>
      <c r="IBT16" s="26"/>
      <c r="IBU16" s="26"/>
      <c r="IBV16" s="26"/>
      <c r="IBW16" s="26"/>
      <c r="IBX16" s="26"/>
      <c r="IBY16" s="26"/>
      <c r="IBZ16" s="26"/>
      <c r="ICA16" s="26"/>
      <c r="ICB16" s="26"/>
      <c r="ICC16" s="26"/>
      <c r="ICD16" s="26"/>
      <c r="ICE16" s="26"/>
      <c r="ICF16" s="26"/>
      <c r="ICG16" s="26"/>
      <c r="ICH16" s="26"/>
      <c r="ICI16" s="26"/>
      <c r="ICJ16" s="26"/>
      <c r="ICK16" s="26"/>
      <c r="ICL16" s="26"/>
      <c r="ICM16" s="26"/>
      <c r="ICN16" s="26"/>
      <c r="ICO16" s="26"/>
      <c r="ICP16" s="26"/>
      <c r="ICQ16" s="26"/>
      <c r="ICR16" s="26"/>
      <c r="ICS16" s="26"/>
      <c r="ICT16" s="26"/>
      <c r="ICU16" s="26"/>
      <c r="ICV16" s="26"/>
      <c r="ICW16" s="26"/>
      <c r="ICX16" s="26"/>
      <c r="ICY16" s="26"/>
      <c r="ICZ16" s="26"/>
      <c r="IDA16" s="26"/>
      <c r="IDB16" s="26"/>
      <c r="IDC16" s="26"/>
      <c r="IDD16" s="26"/>
      <c r="IDE16" s="26"/>
      <c r="IDF16" s="26"/>
      <c r="IDG16" s="26"/>
      <c r="IDH16" s="26"/>
      <c r="IDI16" s="26"/>
      <c r="IDJ16" s="26"/>
      <c r="IDK16" s="26"/>
      <c r="IDL16" s="26"/>
      <c r="IDM16" s="26"/>
      <c r="IDN16" s="26"/>
      <c r="IDO16" s="26"/>
      <c r="IDP16" s="26"/>
      <c r="IDQ16" s="26"/>
      <c r="IDR16" s="26"/>
      <c r="IDS16" s="26"/>
      <c r="IDT16" s="26"/>
      <c r="IDU16" s="26"/>
      <c r="IDV16" s="26"/>
      <c r="IDW16" s="26"/>
      <c r="IDX16" s="26"/>
      <c r="IDY16" s="26"/>
      <c r="IDZ16" s="26"/>
      <c r="IEA16" s="26"/>
      <c r="IEB16" s="26"/>
      <c r="IEC16" s="26"/>
      <c r="IED16" s="26"/>
      <c r="IEE16" s="26"/>
      <c r="IEF16" s="26"/>
      <c r="IEG16" s="26"/>
      <c r="IEH16" s="26"/>
      <c r="IEI16" s="26"/>
      <c r="IEJ16" s="26"/>
      <c r="IEK16" s="26"/>
      <c r="IEL16" s="26"/>
      <c r="IEM16" s="26"/>
      <c r="IEN16" s="26"/>
      <c r="IEO16" s="26"/>
      <c r="IEP16" s="26"/>
      <c r="IEQ16" s="26"/>
      <c r="IER16" s="26"/>
      <c r="IES16" s="26"/>
      <c r="IET16" s="26"/>
      <c r="IEU16" s="26"/>
      <c r="IEV16" s="26"/>
      <c r="IEW16" s="26"/>
      <c r="IEX16" s="26"/>
      <c r="IEY16" s="26"/>
      <c r="IEZ16" s="26"/>
      <c r="IFA16" s="26"/>
      <c r="IFB16" s="26"/>
      <c r="IFC16" s="26"/>
      <c r="IFD16" s="26"/>
      <c r="IFE16" s="26"/>
      <c r="IFF16" s="26"/>
      <c r="IFG16" s="26"/>
      <c r="IFH16" s="26"/>
      <c r="IFI16" s="26"/>
      <c r="IFJ16" s="26"/>
      <c r="IFK16" s="26"/>
      <c r="IFL16" s="26"/>
      <c r="IFM16" s="26"/>
      <c r="IFN16" s="26"/>
      <c r="IFO16" s="26"/>
      <c r="IFP16" s="26"/>
      <c r="IFQ16" s="26"/>
      <c r="IFR16" s="26"/>
      <c r="IFS16" s="26"/>
      <c r="IFT16" s="26"/>
      <c r="IFU16" s="26"/>
      <c r="IFV16" s="26"/>
      <c r="IFW16" s="26"/>
      <c r="IFX16" s="26"/>
      <c r="IFY16" s="26"/>
      <c r="IFZ16" s="26"/>
      <c r="IGA16" s="26"/>
      <c r="IGB16" s="26"/>
      <c r="IGC16" s="26"/>
      <c r="IGD16" s="26"/>
      <c r="IGE16" s="26"/>
      <c r="IGF16" s="26"/>
      <c r="IGG16" s="26"/>
      <c r="IGH16" s="26"/>
      <c r="IGI16" s="26"/>
      <c r="IGJ16" s="26"/>
      <c r="IGK16" s="26"/>
      <c r="IGL16" s="26"/>
      <c r="IGM16" s="26"/>
      <c r="IGN16" s="26"/>
      <c r="IGO16" s="26"/>
      <c r="IGP16" s="26"/>
      <c r="IGQ16" s="26"/>
      <c r="IGR16" s="26"/>
      <c r="IGS16" s="26"/>
      <c r="IGT16" s="26"/>
      <c r="IGU16" s="26"/>
      <c r="IGV16" s="26"/>
      <c r="IGW16" s="26"/>
      <c r="IGX16" s="26"/>
      <c r="IGY16" s="26"/>
      <c r="IGZ16" s="26"/>
      <c r="IHA16" s="26"/>
      <c r="IHB16" s="26"/>
      <c r="IHC16" s="26"/>
      <c r="IHD16" s="26"/>
      <c r="IHE16" s="26"/>
      <c r="IHF16" s="26"/>
      <c r="IHG16" s="26"/>
      <c r="IHH16" s="26"/>
      <c r="IHI16" s="26"/>
      <c r="IHJ16" s="26"/>
      <c r="IHK16" s="26"/>
      <c r="IHL16" s="26"/>
      <c r="IHM16" s="26"/>
      <c r="IHN16" s="26"/>
      <c r="IHO16" s="26"/>
      <c r="IHP16" s="26"/>
      <c r="IHQ16" s="26"/>
      <c r="IHR16" s="26"/>
      <c r="IHS16" s="26"/>
      <c r="IHT16" s="26"/>
      <c r="IHU16" s="26"/>
      <c r="IHV16" s="26"/>
      <c r="IHW16" s="26"/>
      <c r="IHX16" s="26"/>
      <c r="IHY16" s="26"/>
      <c r="IHZ16" s="26"/>
      <c r="IIA16" s="26"/>
      <c r="IIB16" s="26"/>
      <c r="IIC16" s="26"/>
      <c r="IID16" s="26"/>
      <c r="IIE16" s="26"/>
      <c r="IIF16" s="26"/>
      <c r="IIG16" s="26"/>
      <c r="IIH16" s="26"/>
      <c r="III16" s="26"/>
      <c r="IIJ16" s="26"/>
      <c r="IIK16" s="26"/>
      <c r="IIL16" s="26"/>
      <c r="IIM16" s="26"/>
      <c r="IIN16" s="26"/>
      <c r="IIO16" s="26"/>
      <c r="IIP16" s="26"/>
      <c r="IIQ16" s="26"/>
      <c r="IIR16" s="26"/>
      <c r="IIS16" s="26"/>
      <c r="IIT16" s="26"/>
      <c r="IIU16" s="26"/>
      <c r="IIV16" s="26"/>
      <c r="IIW16" s="26"/>
      <c r="IIX16" s="26"/>
      <c r="IIY16" s="26"/>
      <c r="IIZ16" s="26"/>
      <c r="IJA16" s="26"/>
      <c r="IJB16" s="26"/>
      <c r="IJC16" s="26"/>
      <c r="IJD16" s="26"/>
      <c r="IJE16" s="26"/>
      <c r="IJF16" s="26"/>
      <c r="IJG16" s="26"/>
      <c r="IJH16" s="26"/>
      <c r="IJI16" s="26"/>
      <c r="IJJ16" s="26"/>
      <c r="IJK16" s="26"/>
      <c r="IJL16" s="26"/>
      <c r="IJM16" s="26"/>
      <c r="IJN16" s="26"/>
      <c r="IJO16" s="26"/>
      <c r="IJP16" s="26"/>
      <c r="IJQ16" s="26"/>
      <c r="IJR16" s="26"/>
      <c r="IJS16" s="26"/>
      <c r="IJT16" s="26"/>
      <c r="IJU16" s="26"/>
      <c r="IJV16" s="26"/>
      <c r="IJW16" s="26"/>
      <c r="IJX16" s="26"/>
      <c r="IJY16" s="26"/>
      <c r="IJZ16" s="26"/>
      <c r="IKA16" s="26"/>
      <c r="IKB16" s="26"/>
      <c r="IKC16" s="26"/>
      <c r="IKD16" s="26"/>
      <c r="IKE16" s="26"/>
      <c r="IKF16" s="26"/>
      <c r="IKG16" s="26"/>
      <c r="IKH16" s="26"/>
      <c r="IKI16" s="26"/>
      <c r="IKJ16" s="26"/>
      <c r="IKK16" s="26"/>
      <c r="IKL16" s="26"/>
      <c r="IKM16" s="26"/>
      <c r="IKN16" s="26"/>
      <c r="IKO16" s="26"/>
      <c r="IKP16" s="26"/>
      <c r="IKQ16" s="26"/>
      <c r="IKR16" s="26"/>
      <c r="IKS16" s="26"/>
      <c r="IKT16" s="26"/>
      <c r="IKU16" s="26"/>
      <c r="IKV16" s="26"/>
      <c r="IKW16" s="26"/>
      <c r="IKX16" s="26"/>
      <c r="IKY16" s="26"/>
      <c r="IKZ16" s="26"/>
      <c r="ILA16" s="26"/>
      <c r="ILB16" s="26"/>
      <c r="ILC16" s="26"/>
      <c r="ILD16" s="26"/>
      <c r="ILE16" s="26"/>
      <c r="ILF16" s="26"/>
      <c r="ILG16" s="26"/>
      <c r="ILH16" s="26"/>
      <c r="ILI16" s="26"/>
      <c r="ILJ16" s="26"/>
      <c r="ILK16" s="26"/>
      <c r="ILL16" s="26"/>
      <c r="ILM16" s="26"/>
      <c r="ILN16" s="26"/>
      <c r="ILO16" s="26"/>
      <c r="ILP16" s="26"/>
      <c r="ILQ16" s="26"/>
      <c r="ILR16" s="26"/>
      <c r="ILS16" s="26"/>
      <c r="ILT16" s="26"/>
      <c r="ILU16" s="26"/>
      <c r="ILV16" s="26"/>
      <c r="ILW16" s="26"/>
      <c r="ILX16" s="26"/>
      <c r="ILY16" s="26"/>
      <c r="ILZ16" s="26"/>
      <c r="IMA16" s="26"/>
      <c r="IMB16" s="26"/>
      <c r="IMC16" s="26"/>
      <c r="IMD16" s="26"/>
      <c r="IME16" s="26"/>
      <c r="IMF16" s="26"/>
      <c r="IMG16" s="26"/>
      <c r="IMH16" s="26"/>
      <c r="IMI16" s="26"/>
      <c r="IMJ16" s="26"/>
      <c r="IMK16" s="26"/>
      <c r="IML16" s="26"/>
      <c r="IMM16" s="26"/>
      <c r="IMN16" s="26"/>
      <c r="IMO16" s="26"/>
      <c r="IMP16" s="26"/>
      <c r="IMQ16" s="26"/>
      <c r="IMR16" s="26"/>
      <c r="IMS16" s="26"/>
      <c r="IMT16" s="26"/>
      <c r="IMU16" s="26"/>
      <c r="IMV16" s="26"/>
      <c r="IMW16" s="26"/>
      <c r="IMX16" s="26"/>
      <c r="IMY16" s="26"/>
      <c r="IMZ16" s="26"/>
      <c r="INA16" s="26"/>
      <c r="INB16" s="26"/>
      <c r="INC16" s="26"/>
      <c r="IND16" s="26"/>
      <c r="INE16" s="26"/>
      <c r="INF16" s="26"/>
      <c r="ING16" s="26"/>
      <c r="INH16" s="26"/>
      <c r="INI16" s="26"/>
      <c r="INJ16" s="26"/>
      <c r="INK16" s="26"/>
      <c r="INL16" s="26"/>
      <c r="INM16" s="26"/>
      <c r="INN16" s="26"/>
      <c r="INO16" s="26"/>
      <c r="INP16" s="26"/>
      <c r="INQ16" s="26"/>
      <c r="INR16" s="26"/>
      <c r="INS16" s="26"/>
      <c r="INT16" s="26"/>
      <c r="INU16" s="26"/>
      <c r="INV16" s="26"/>
      <c r="INW16" s="26"/>
      <c r="INX16" s="26"/>
      <c r="INY16" s="26"/>
      <c r="INZ16" s="26"/>
      <c r="IOA16" s="26"/>
      <c r="IOB16" s="26"/>
      <c r="IOC16" s="26"/>
      <c r="IOD16" s="26"/>
      <c r="IOE16" s="26"/>
      <c r="IOF16" s="26"/>
      <c r="IOG16" s="26"/>
      <c r="IOH16" s="26"/>
      <c r="IOI16" s="26"/>
      <c r="IOJ16" s="26"/>
      <c r="IOK16" s="26"/>
      <c r="IOL16" s="26"/>
      <c r="IOM16" s="26"/>
      <c r="ION16" s="26"/>
      <c r="IOO16" s="26"/>
      <c r="IOP16" s="26"/>
      <c r="IOQ16" s="26"/>
      <c r="IOR16" s="26"/>
      <c r="IOS16" s="26"/>
      <c r="IOT16" s="26"/>
      <c r="IOU16" s="26"/>
      <c r="IOV16" s="26"/>
      <c r="IOW16" s="26"/>
      <c r="IOX16" s="26"/>
      <c r="IOY16" s="26"/>
      <c r="IOZ16" s="26"/>
      <c r="IPA16" s="26"/>
      <c r="IPB16" s="26"/>
      <c r="IPC16" s="26"/>
      <c r="IPD16" s="26"/>
      <c r="IPE16" s="26"/>
      <c r="IPF16" s="26"/>
      <c r="IPG16" s="26"/>
      <c r="IPH16" s="26"/>
      <c r="IPI16" s="26"/>
      <c r="IPJ16" s="26"/>
      <c r="IPK16" s="26"/>
      <c r="IPL16" s="26"/>
      <c r="IPM16" s="26"/>
      <c r="IPN16" s="26"/>
      <c r="IPO16" s="26"/>
      <c r="IPP16" s="26"/>
      <c r="IPQ16" s="26"/>
      <c r="IPR16" s="26"/>
      <c r="IPS16" s="26"/>
      <c r="IPT16" s="26"/>
      <c r="IPU16" s="26"/>
      <c r="IPV16" s="26"/>
      <c r="IPW16" s="26"/>
      <c r="IPX16" s="26"/>
      <c r="IPY16" s="26"/>
      <c r="IPZ16" s="26"/>
      <c r="IQA16" s="26"/>
      <c r="IQB16" s="26"/>
      <c r="IQC16" s="26"/>
      <c r="IQD16" s="26"/>
      <c r="IQE16" s="26"/>
      <c r="IQF16" s="26"/>
      <c r="IQG16" s="26"/>
      <c r="IQH16" s="26"/>
      <c r="IQI16" s="26"/>
      <c r="IQJ16" s="26"/>
      <c r="IQK16" s="26"/>
      <c r="IQL16" s="26"/>
      <c r="IQM16" s="26"/>
      <c r="IQN16" s="26"/>
      <c r="IQO16" s="26"/>
      <c r="IQP16" s="26"/>
      <c r="IQQ16" s="26"/>
      <c r="IQR16" s="26"/>
      <c r="IQS16" s="26"/>
      <c r="IQT16" s="26"/>
      <c r="IQU16" s="26"/>
      <c r="IQV16" s="26"/>
      <c r="IQW16" s="26"/>
      <c r="IQX16" s="26"/>
      <c r="IQY16" s="26"/>
      <c r="IQZ16" s="26"/>
      <c r="IRA16" s="26"/>
      <c r="IRB16" s="26"/>
      <c r="IRC16" s="26"/>
      <c r="IRD16" s="26"/>
      <c r="IRE16" s="26"/>
      <c r="IRF16" s="26"/>
      <c r="IRG16" s="26"/>
      <c r="IRH16" s="26"/>
      <c r="IRI16" s="26"/>
      <c r="IRJ16" s="26"/>
      <c r="IRK16" s="26"/>
      <c r="IRL16" s="26"/>
      <c r="IRM16" s="26"/>
      <c r="IRN16" s="26"/>
      <c r="IRO16" s="26"/>
      <c r="IRP16" s="26"/>
      <c r="IRQ16" s="26"/>
      <c r="IRR16" s="26"/>
      <c r="IRS16" s="26"/>
      <c r="IRT16" s="26"/>
      <c r="IRU16" s="26"/>
      <c r="IRV16" s="26"/>
      <c r="IRW16" s="26"/>
      <c r="IRX16" s="26"/>
      <c r="IRY16" s="26"/>
      <c r="IRZ16" s="26"/>
      <c r="ISA16" s="26"/>
      <c r="ISB16" s="26"/>
      <c r="ISC16" s="26"/>
      <c r="ISD16" s="26"/>
      <c r="ISE16" s="26"/>
      <c r="ISF16" s="26"/>
      <c r="ISG16" s="26"/>
      <c r="ISH16" s="26"/>
      <c r="ISI16" s="26"/>
      <c r="ISJ16" s="26"/>
      <c r="ISK16" s="26"/>
      <c r="ISL16" s="26"/>
      <c r="ISM16" s="26"/>
      <c r="ISN16" s="26"/>
      <c r="ISO16" s="26"/>
      <c r="ISP16" s="26"/>
      <c r="ISQ16" s="26"/>
      <c r="ISR16" s="26"/>
      <c r="ISS16" s="26"/>
      <c r="IST16" s="26"/>
      <c r="ISU16" s="26"/>
      <c r="ISV16" s="26"/>
      <c r="ISW16" s="26"/>
      <c r="ISX16" s="26"/>
      <c r="ISY16" s="26"/>
      <c r="ISZ16" s="26"/>
      <c r="ITA16" s="26"/>
      <c r="ITB16" s="26"/>
      <c r="ITC16" s="26"/>
      <c r="ITD16" s="26"/>
      <c r="ITE16" s="26"/>
      <c r="ITF16" s="26"/>
      <c r="ITG16" s="26"/>
      <c r="ITH16" s="26"/>
      <c r="ITI16" s="26"/>
      <c r="ITJ16" s="26"/>
      <c r="ITK16" s="26"/>
      <c r="ITL16" s="26"/>
      <c r="ITM16" s="26"/>
      <c r="ITN16" s="26"/>
      <c r="ITO16" s="26"/>
      <c r="ITP16" s="26"/>
      <c r="ITQ16" s="26"/>
      <c r="ITR16" s="26"/>
      <c r="ITS16" s="26"/>
      <c r="ITT16" s="26"/>
      <c r="ITU16" s="26"/>
      <c r="ITV16" s="26"/>
      <c r="ITW16" s="26"/>
      <c r="ITX16" s="26"/>
      <c r="ITY16" s="26"/>
      <c r="ITZ16" s="26"/>
      <c r="IUA16" s="26"/>
      <c r="IUB16" s="26"/>
      <c r="IUC16" s="26"/>
      <c r="IUD16" s="26"/>
      <c r="IUE16" s="26"/>
      <c r="IUF16" s="26"/>
      <c r="IUG16" s="26"/>
      <c r="IUH16" s="26"/>
      <c r="IUI16" s="26"/>
      <c r="IUJ16" s="26"/>
      <c r="IUK16" s="26"/>
      <c r="IUL16" s="26"/>
      <c r="IUM16" s="26"/>
      <c r="IUN16" s="26"/>
      <c r="IUO16" s="26"/>
      <c r="IUP16" s="26"/>
      <c r="IUQ16" s="26"/>
      <c r="IUR16" s="26"/>
      <c r="IUS16" s="26"/>
      <c r="IUT16" s="26"/>
      <c r="IUU16" s="26"/>
      <c r="IUV16" s="26"/>
      <c r="IUW16" s="26"/>
      <c r="IUX16" s="26"/>
      <c r="IUY16" s="26"/>
      <c r="IUZ16" s="26"/>
      <c r="IVA16" s="26"/>
      <c r="IVB16" s="26"/>
      <c r="IVC16" s="26"/>
      <c r="IVD16" s="26"/>
      <c r="IVE16" s="26"/>
      <c r="IVF16" s="26"/>
      <c r="IVG16" s="26"/>
      <c r="IVH16" s="26"/>
      <c r="IVI16" s="26"/>
      <c r="IVJ16" s="26"/>
      <c r="IVK16" s="26"/>
      <c r="IVL16" s="26"/>
      <c r="IVM16" s="26"/>
      <c r="IVN16" s="26"/>
      <c r="IVO16" s="26"/>
      <c r="IVP16" s="26"/>
      <c r="IVQ16" s="26"/>
      <c r="IVR16" s="26"/>
      <c r="IVS16" s="26"/>
      <c r="IVT16" s="26"/>
      <c r="IVU16" s="26"/>
      <c r="IVV16" s="26"/>
      <c r="IVW16" s="26"/>
      <c r="IVX16" s="26"/>
      <c r="IVY16" s="26"/>
      <c r="IVZ16" s="26"/>
      <c r="IWA16" s="26"/>
      <c r="IWB16" s="26"/>
      <c r="IWC16" s="26"/>
      <c r="IWD16" s="26"/>
      <c r="IWE16" s="26"/>
      <c r="IWF16" s="26"/>
      <c r="IWG16" s="26"/>
      <c r="IWH16" s="26"/>
      <c r="IWI16" s="26"/>
      <c r="IWJ16" s="26"/>
      <c r="IWK16" s="26"/>
      <c r="IWL16" s="26"/>
      <c r="IWM16" s="26"/>
      <c r="IWN16" s="26"/>
      <c r="IWO16" s="26"/>
      <c r="IWP16" s="26"/>
      <c r="IWQ16" s="26"/>
      <c r="IWR16" s="26"/>
      <c r="IWS16" s="26"/>
      <c r="IWT16" s="26"/>
      <c r="IWU16" s="26"/>
      <c r="IWV16" s="26"/>
      <c r="IWW16" s="26"/>
      <c r="IWX16" s="26"/>
      <c r="IWY16" s="26"/>
      <c r="IWZ16" s="26"/>
      <c r="IXA16" s="26"/>
      <c r="IXB16" s="26"/>
      <c r="IXC16" s="26"/>
      <c r="IXD16" s="26"/>
      <c r="IXE16" s="26"/>
      <c r="IXF16" s="26"/>
      <c r="IXG16" s="26"/>
      <c r="IXH16" s="26"/>
      <c r="IXI16" s="26"/>
      <c r="IXJ16" s="26"/>
      <c r="IXK16" s="26"/>
      <c r="IXL16" s="26"/>
      <c r="IXM16" s="26"/>
      <c r="IXN16" s="26"/>
      <c r="IXO16" s="26"/>
      <c r="IXP16" s="26"/>
      <c r="IXQ16" s="26"/>
      <c r="IXR16" s="26"/>
      <c r="IXS16" s="26"/>
      <c r="IXT16" s="26"/>
      <c r="IXU16" s="26"/>
      <c r="IXV16" s="26"/>
      <c r="IXW16" s="26"/>
      <c r="IXX16" s="26"/>
      <c r="IXY16" s="26"/>
      <c r="IXZ16" s="26"/>
      <c r="IYA16" s="26"/>
      <c r="IYB16" s="26"/>
      <c r="IYC16" s="26"/>
      <c r="IYD16" s="26"/>
      <c r="IYE16" s="26"/>
      <c r="IYF16" s="26"/>
      <c r="IYG16" s="26"/>
      <c r="IYH16" s="26"/>
      <c r="IYI16" s="26"/>
      <c r="IYJ16" s="26"/>
      <c r="IYK16" s="26"/>
      <c r="IYL16" s="26"/>
      <c r="IYM16" s="26"/>
      <c r="IYN16" s="26"/>
      <c r="IYO16" s="26"/>
      <c r="IYP16" s="26"/>
      <c r="IYQ16" s="26"/>
      <c r="IYR16" s="26"/>
      <c r="IYS16" s="26"/>
      <c r="IYT16" s="26"/>
      <c r="IYU16" s="26"/>
      <c r="IYV16" s="26"/>
      <c r="IYW16" s="26"/>
      <c r="IYX16" s="26"/>
      <c r="IYY16" s="26"/>
      <c r="IYZ16" s="26"/>
      <c r="IZA16" s="26"/>
      <c r="IZB16" s="26"/>
      <c r="IZC16" s="26"/>
      <c r="IZD16" s="26"/>
      <c r="IZE16" s="26"/>
      <c r="IZF16" s="26"/>
      <c r="IZG16" s="26"/>
      <c r="IZH16" s="26"/>
      <c r="IZI16" s="26"/>
      <c r="IZJ16" s="26"/>
      <c r="IZK16" s="26"/>
      <c r="IZL16" s="26"/>
      <c r="IZM16" s="26"/>
      <c r="IZN16" s="26"/>
      <c r="IZO16" s="26"/>
      <c r="IZP16" s="26"/>
      <c r="IZQ16" s="26"/>
      <c r="IZR16" s="26"/>
      <c r="IZS16" s="26"/>
      <c r="IZT16" s="26"/>
      <c r="IZU16" s="26"/>
      <c r="IZV16" s="26"/>
      <c r="IZW16" s="26"/>
      <c r="IZX16" s="26"/>
      <c r="IZY16" s="26"/>
      <c r="IZZ16" s="26"/>
      <c r="JAA16" s="26"/>
      <c r="JAB16" s="26"/>
      <c r="JAC16" s="26"/>
      <c r="JAD16" s="26"/>
      <c r="JAE16" s="26"/>
      <c r="JAF16" s="26"/>
      <c r="JAG16" s="26"/>
      <c r="JAH16" s="26"/>
      <c r="JAI16" s="26"/>
      <c r="JAJ16" s="26"/>
      <c r="JAK16" s="26"/>
      <c r="JAL16" s="26"/>
      <c r="JAM16" s="26"/>
      <c r="JAN16" s="26"/>
      <c r="JAO16" s="26"/>
      <c r="JAP16" s="26"/>
      <c r="JAQ16" s="26"/>
      <c r="JAR16" s="26"/>
      <c r="JAS16" s="26"/>
      <c r="JAT16" s="26"/>
      <c r="JAU16" s="26"/>
      <c r="JAV16" s="26"/>
      <c r="JAW16" s="26"/>
      <c r="JAX16" s="26"/>
      <c r="JAY16" s="26"/>
      <c r="JAZ16" s="26"/>
      <c r="JBA16" s="26"/>
      <c r="JBB16" s="26"/>
      <c r="JBC16" s="26"/>
      <c r="JBD16" s="26"/>
      <c r="JBE16" s="26"/>
      <c r="JBF16" s="26"/>
      <c r="JBG16" s="26"/>
      <c r="JBH16" s="26"/>
      <c r="JBI16" s="26"/>
      <c r="JBJ16" s="26"/>
      <c r="JBK16" s="26"/>
      <c r="JBL16" s="26"/>
      <c r="JBM16" s="26"/>
      <c r="JBN16" s="26"/>
      <c r="JBO16" s="26"/>
      <c r="JBP16" s="26"/>
      <c r="JBQ16" s="26"/>
      <c r="JBR16" s="26"/>
      <c r="JBS16" s="26"/>
      <c r="JBT16" s="26"/>
      <c r="JBU16" s="26"/>
      <c r="JBV16" s="26"/>
      <c r="JBW16" s="26"/>
      <c r="JBX16" s="26"/>
      <c r="JBY16" s="26"/>
      <c r="JBZ16" s="26"/>
      <c r="JCA16" s="26"/>
      <c r="JCB16" s="26"/>
      <c r="JCC16" s="26"/>
      <c r="JCD16" s="26"/>
      <c r="JCE16" s="26"/>
      <c r="JCF16" s="26"/>
      <c r="JCG16" s="26"/>
      <c r="JCH16" s="26"/>
      <c r="JCI16" s="26"/>
      <c r="JCJ16" s="26"/>
      <c r="JCK16" s="26"/>
      <c r="JCL16" s="26"/>
      <c r="JCM16" s="26"/>
      <c r="JCN16" s="26"/>
      <c r="JCO16" s="26"/>
      <c r="JCP16" s="26"/>
      <c r="JCQ16" s="26"/>
      <c r="JCR16" s="26"/>
      <c r="JCS16" s="26"/>
      <c r="JCT16" s="26"/>
      <c r="JCU16" s="26"/>
      <c r="JCV16" s="26"/>
      <c r="JCW16" s="26"/>
      <c r="JCX16" s="26"/>
      <c r="JCY16" s="26"/>
      <c r="JCZ16" s="26"/>
      <c r="JDA16" s="26"/>
      <c r="JDB16" s="26"/>
      <c r="JDC16" s="26"/>
      <c r="JDD16" s="26"/>
      <c r="JDE16" s="26"/>
      <c r="JDF16" s="26"/>
      <c r="JDG16" s="26"/>
      <c r="JDH16" s="26"/>
      <c r="JDI16" s="26"/>
      <c r="JDJ16" s="26"/>
      <c r="JDK16" s="26"/>
      <c r="JDL16" s="26"/>
      <c r="JDM16" s="26"/>
      <c r="JDN16" s="26"/>
      <c r="JDO16" s="26"/>
      <c r="JDP16" s="26"/>
      <c r="JDQ16" s="26"/>
      <c r="JDR16" s="26"/>
      <c r="JDS16" s="26"/>
      <c r="JDT16" s="26"/>
      <c r="JDU16" s="26"/>
      <c r="JDV16" s="26"/>
      <c r="JDW16" s="26"/>
      <c r="JDX16" s="26"/>
      <c r="JDY16" s="26"/>
      <c r="JDZ16" s="26"/>
      <c r="JEA16" s="26"/>
      <c r="JEB16" s="26"/>
      <c r="JEC16" s="26"/>
      <c r="JED16" s="26"/>
      <c r="JEE16" s="26"/>
      <c r="JEF16" s="26"/>
      <c r="JEG16" s="26"/>
      <c r="JEH16" s="26"/>
      <c r="JEI16" s="26"/>
      <c r="JEJ16" s="26"/>
      <c r="JEK16" s="26"/>
      <c r="JEL16" s="26"/>
      <c r="JEM16" s="26"/>
      <c r="JEN16" s="26"/>
      <c r="JEO16" s="26"/>
      <c r="JEP16" s="26"/>
      <c r="JEQ16" s="26"/>
      <c r="JER16" s="26"/>
      <c r="JES16" s="26"/>
      <c r="JET16" s="26"/>
      <c r="JEU16" s="26"/>
      <c r="JEV16" s="26"/>
      <c r="JEW16" s="26"/>
      <c r="JEX16" s="26"/>
      <c r="JEY16" s="26"/>
      <c r="JEZ16" s="26"/>
      <c r="JFA16" s="26"/>
      <c r="JFB16" s="26"/>
      <c r="JFC16" s="26"/>
      <c r="JFD16" s="26"/>
      <c r="JFE16" s="26"/>
      <c r="JFF16" s="26"/>
      <c r="JFG16" s="26"/>
      <c r="JFH16" s="26"/>
      <c r="JFI16" s="26"/>
      <c r="JFJ16" s="26"/>
      <c r="JFK16" s="26"/>
      <c r="JFL16" s="26"/>
      <c r="JFM16" s="26"/>
      <c r="JFN16" s="26"/>
      <c r="JFO16" s="26"/>
      <c r="JFP16" s="26"/>
      <c r="JFQ16" s="26"/>
      <c r="JFR16" s="26"/>
      <c r="JFS16" s="26"/>
      <c r="JFT16" s="26"/>
      <c r="JFU16" s="26"/>
      <c r="JFV16" s="26"/>
      <c r="JFW16" s="26"/>
      <c r="JFX16" s="26"/>
      <c r="JFY16" s="26"/>
      <c r="JFZ16" s="26"/>
      <c r="JGA16" s="26"/>
      <c r="JGB16" s="26"/>
      <c r="JGC16" s="26"/>
      <c r="JGD16" s="26"/>
      <c r="JGE16" s="26"/>
      <c r="JGF16" s="26"/>
      <c r="JGG16" s="26"/>
      <c r="JGH16" s="26"/>
      <c r="JGI16" s="26"/>
      <c r="JGJ16" s="26"/>
      <c r="JGK16" s="26"/>
      <c r="JGL16" s="26"/>
      <c r="JGM16" s="26"/>
      <c r="JGN16" s="26"/>
      <c r="JGO16" s="26"/>
      <c r="JGP16" s="26"/>
      <c r="JGQ16" s="26"/>
      <c r="JGR16" s="26"/>
      <c r="JGS16" s="26"/>
      <c r="JGT16" s="26"/>
      <c r="JGU16" s="26"/>
      <c r="JGV16" s="26"/>
      <c r="JGW16" s="26"/>
      <c r="JGX16" s="26"/>
      <c r="JGY16" s="26"/>
      <c r="JGZ16" s="26"/>
      <c r="JHA16" s="26"/>
      <c r="JHB16" s="26"/>
      <c r="JHC16" s="26"/>
      <c r="JHD16" s="26"/>
      <c r="JHE16" s="26"/>
      <c r="JHF16" s="26"/>
      <c r="JHG16" s="26"/>
      <c r="JHH16" s="26"/>
      <c r="JHI16" s="26"/>
      <c r="JHJ16" s="26"/>
      <c r="JHK16" s="26"/>
      <c r="JHL16" s="26"/>
      <c r="JHM16" s="26"/>
      <c r="JHN16" s="26"/>
      <c r="JHO16" s="26"/>
      <c r="JHP16" s="26"/>
      <c r="JHQ16" s="26"/>
      <c r="JHR16" s="26"/>
      <c r="JHS16" s="26"/>
      <c r="JHT16" s="26"/>
      <c r="JHU16" s="26"/>
      <c r="JHV16" s="26"/>
      <c r="JHW16" s="26"/>
      <c r="JHX16" s="26"/>
      <c r="JHY16" s="26"/>
      <c r="JHZ16" s="26"/>
      <c r="JIA16" s="26"/>
      <c r="JIB16" s="26"/>
      <c r="JIC16" s="26"/>
      <c r="JID16" s="26"/>
      <c r="JIE16" s="26"/>
      <c r="JIF16" s="26"/>
      <c r="JIG16" s="26"/>
      <c r="JIH16" s="26"/>
      <c r="JII16" s="26"/>
      <c r="JIJ16" s="26"/>
      <c r="JIK16" s="26"/>
      <c r="JIL16" s="26"/>
      <c r="JIM16" s="26"/>
      <c r="JIN16" s="26"/>
      <c r="JIO16" s="26"/>
      <c r="JIP16" s="26"/>
      <c r="JIQ16" s="26"/>
      <c r="JIR16" s="26"/>
      <c r="JIS16" s="26"/>
      <c r="JIT16" s="26"/>
      <c r="JIU16" s="26"/>
      <c r="JIV16" s="26"/>
      <c r="JIW16" s="26"/>
      <c r="JIX16" s="26"/>
      <c r="JIY16" s="26"/>
      <c r="JIZ16" s="26"/>
      <c r="JJA16" s="26"/>
      <c r="JJB16" s="26"/>
      <c r="JJC16" s="26"/>
      <c r="JJD16" s="26"/>
      <c r="JJE16" s="26"/>
      <c r="JJF16" s="26"/>
      <c r="JJG16" s="26"/>
      <c r="JJH16" s="26"/>
      <c r="JJI16" s="26"/>
      <c r="JJJ16" s="26"/>
      <c r="JJK16" s="26"/>
      <c r="JJL16" s="26"/>
      <c r="JJM16" s="26"/>
      <c r="JJN16" s="26"/>
      <c r="JJO16" s="26"/>
      <c r="JJP16" s="26"/>
      <c r="JJQ16" s="26"/>
      <c r="JJR16" s="26"/>
      <c r="JJS16" s="26"/>
      <c r="JJT16" s="26"/>
      <c r="JJU16" s="26"/>
      <c r="JJV16" s="26"/>
      <c r="JJW16" s="26"/>
      <c r="JJX16" s="26"/>
      <c r="JJY16" s="26"/>
      <c r="JJZ16" s="26"/>
      <c r="JKA16" s="26"/>
      <c r="JKB16" s="26"/>
      <c r="JKC16" s="26"/>
      <c r="JKD16" s="26"/>
      <c r="JKE16" s="26"/>
      <c r="JKF16" s="26"/>
      <c r="JKG16" s="26"/>
      <c r="JKH16" s="26"/>
      <c r="JKI16" s="26"/>
      <c r="JKJ16" s="26"/>
      <c r="JKK16" s="26"/>
      <c r="JKL16" s="26"/>
      <c r="JKM16" s="26"/>
      <c r="JKN16" s="26"/>
      <c r="JKO16" s="26"/>
      <c r="JKP16" s="26"/>
      <c r="JKQ16" s="26"/>
      <c r="JKR16" s="26"/>
      <c r="JKS16" s="26"/>
      <c r="JKT16" s="26"/>
      <c r="JKU16" s="26"/>
      <c r="JKV16" s="26"/>
      <c r="JKW16" s="26"/>
      <c r="JKX16" s="26"/>
      <c r="JKY16" s="26"/>
      <c r="JKZ16" s="26"/>
      <c r="JLA16" s="26"/>
      <c r="JLB16" s="26"/>
      <c r="JLC16" s="26"/>
      <c r="JLD16" s="26"/>
      <c r="JLE16" s="26"/>
      <c r="JLF16" s="26"/>
      <c r="JLG16" s="26"/>
      <c r="JLH16" s="26"/>
      <c r="JLI16" s="26"/>
      <c r="JLJ16" s="26"/>
      <c r="JLK16" s="26"/>
      <c r="JLL16" s="26"/>
      <c r="JLM16" s="26"/>
      <c r="JLN16" s="26"/>
      <c r="JLO16" s="26"/>
      <c r="JLP16" s="26"/>
      <c r="JLQ16" s="26"/>
      <c r="JLR16" s="26"/>
      <c r="JLS16" s="26"/>
      <c r="JLT16" s="26"/>
      <c r="JLU16" s="26"/>
      <c r="JLV16" s="26"/>
      <c r="JLW16" s="26"/>
      <c r="JLX16" s="26"/>
      <c r="JLY16" s="26"/>
      <c r="JLZ16" s="26"/>
      <c r="JMA16" s="26"/>
      <c r="JMB16" s="26"/>
      <c r="JMC16" s="26"/>
      <c r="JMD16" s="26"/>
      <c r="JME16" s="26"/>
      <c r="JMF16" s="26"/>
      <c r="JMG16" s="26"/>
      <c r="JMH16" s="26"/>
      <c r="JMI16" s="26"/>
      <c r="JMJ16" s="26"/>
      <c r="JMK16" s="26"/>
      <c r="JML16" s="26"/>
      <c r="JMM16" s="26"/>
      <c r="JMN16" s="26"/>
      <c r="JMO16" s="26"/>
      <c r="JMP16" s="26"/>
      <c r="JMQ16" s="26"/>
      <c r="JMR16" s="26"/>
      <c r="JMS16" s="26"/>
      <c r="JMT16" s="26"/>
      <c r="JMU16" s="26"/>
      <c r="JMV16" s="26"/>
      <c r="JMW16" s="26"/>
      <c r="JMX16" s="26"/>
      <c r="JMY16" s="26"/>
      <c r="JMZ16" s="26"/>
      <c r="JNA16" s="26"/>
      <c r="JNB16" s="26"/>
      <c r="JNC16" s="26"/>
      <c r="JND16" s="26"/>
      <c r="JNE16" s="26"/>
      <c r="JNF16" s="26"/>
      <c r="JNG16" s="26"/>
      <c r="JNH16" s="26"/>
      <c r="JNI16" s="26"/>
      <c r="JNJ16" s="26"/>
      <c r="JNK16" s="26"/>
      <c r="JNL16" s="26"/>
      <c r="JNM16" s="26"/>
      <c r="JNN16" s="26"/>
      <c r="JNO16" s="26"/>
      <c r="JNP16" s="26"/>
      <c r="JNQ16" s="26"/>
      <c r="JNR16" s="26"/>
      <c r="JNS16" s="26"/>
      <c r="JNT16" s="26"/>
      <c r="JNU16" s="26"/>
      <c r="JNV16" s="26"/>
      <c r="JNW16" s="26"/>
      <c r="JNX16" s="26"/>
      <c r="JNY16" s="26"/>
      <c r="JNZ16" s="26"/>
      <c r="JOA16" s="26"/>
      <c r="JOB16" s="26"/>
      <c r="JOC16" s="26"/>
      <c r="JOD16" s="26"/>
      <c r="JOE16" s="26"/>
      <c r="JOF16" s="26"/>
      <c r="JOG16" s="26"/>
      <c r="JOH16" s="26"/>
      <c r="JOI16" s="26"/>
      <c r="JOJ16" s="26"/>
      <c r="JOK16" s="26"/>
      <c r="JOL16" s="26"/>
      <c r="JOM16" s="26"/>
      <c r="JON16" s="26"/>
      <c r="JOO16" s="26"/>
      <c r="JOP16" s="26"/>
      <c r="JOQ16" s="26"/>
      <c r="JOR16" s="26"/>
      <c r="JOS16" s="26"/>
      <c r="JOT16" s="26"/>
      <c r="JOU16" s="26"/>
      <c r="JOV16" s="26"/>
      <c r="JOW16" s="26"/>
      <c r="JOX16" s="26"/>
      <c r="JOY16" s="26"/>
      <c r="JOZ16" s="26"/>
      <c r="JPA16" s="26"/>
      <c r="JPB16" s="26"/>
      <c r="JPC16" s="26"/>
      <c r="JPD16" s="26"/>
      <c r="JPE16" s="26"/>
      <c r="JPF16" s="26"/>
      <c r="JPG16" s="26"/>
      <c r="JPH16" s="26"/>
      <c r="JPI16" s="26"/>
      <c r="JPJ16" s="26"/>
      <c r="JPK16" s="26"/>
      <c r="JPL16" s="26"/>
      <c r="JPM16" s="26"/>
      <c r="JPN16" s="26"/>
      <c r="JPO16" s="26"/>
      <c r="JPP16" s="26"/>
      <c r="JPQ16" s="26"/>
      <c r="JPR16" s="26"/>
      <c r="JPS16" s="26"/>
      <c r="JPT16" s="26"/>
      <c r="JPU16" s="26"/>
      <c r="JPV16" s="26"/>
      <c r="JPW16" s="26"/>
      <c r="JPX16" s="26"/>
      <c r="JPY16" s="26"/>
      <c r="JPZ16" s="26"/>
      <c r="JQA16" s="26"/>
      <c r="JQB16" s="26"/>
      <c r="JQC16" s="26"/>
      <c r="JQD16" s="26"/>
      <c r="JQE16" s="26"/>
      <c r="JQF16" s="26"/>
      <c r="JQG16" s="26"/>
      <c r="JQH16" s="26"/>
      <c r="JQI16" s="26"/>
      <c r="JQJ16" s="26"/>
      <c r="JQK16" s="26"/>
      <c r="JQL16" s="26"/>
      <c r="JQM16" s="26"/>
      <c r="JQN16" s="26"/>
      <c r="JQO16" s="26"/>
      <c r="JQP16" s="26"/>
      <c r="JQQ16" s="26"/>
      <c r="JQR16" s="26"/>
      <c r="JQS16" s="26"/>
      <c r="JQT16" s="26"/>
      <c r="JQU16" s="26"/>
      <c r="JQV16" s="26"/>
      <c r="JQW16" s="26"/>
      <c r="JQX16" s="26"/>
      <c r="JQY16" s="26"/>
      <c r="JQZ16" s="26"/>
      <c r="JRA16" s="26"/>
      <c r="JRB16" s="26"/>
      <c r="JRC16" s="26"/>
      <c r="JRD16" s="26"/>
      <c r="JRE16" s="26"/>
      <c r="JRF16" s="26"/>
      <c r="JRG16" s="26"/>
      <c r="JRH16" s="26"/>
      <c r="JRI16" s="26"/>
      <c r="JRJ16" s="26"/>
      <c r="JRK16" s="26"/>
      <c r="JRL16" s="26"/>
      <c r="JRM16" s="26"/>
      <c r="JRN16" s="26"/>
      <c r="JRO16" s="26"/>
      <c r="JRP16" s="26"/>
      <c r="JRQ16" s="26"/>
      <c r="JRR16" s="26"/>
      <c r="JRS16" s="26"/>
      <c r="JRT16" s="26"/>
      <c r="JRU16" s="26"/>
      <c r="JRV16" s="26"/>
      <c r="JRW16" s="26"/>
      <c r="JRX16" s="26"/>
      <c r="JRY16" s="26"/>
      <c r="JRZ16" s="26"/>
      <c r="JSA16" s="26"/>
      <c r="JSB16" s="26"/>
      <c r="JSC16" s="26"/>
      <c r="JSD16" s="26"/>
      <c r="JSE16" s="26"/>
      <c r="JSF16" s="26"/>
      <c r="JSG16" s="26"/>
      <c r="JSH16" s="26"/>
      <c r="JSI16" s="26"/>
      <c r="JSJ16" s="26"/>
      <c r="JSK16" s="26"/>
      <c r="JSL16" s="26"/>
      <c r="JSM16" s="26"/>
      <c r="JSN16" s="26"/>
      <c r="JSO16" s="26"/>
      <c r="JSP16" s="26"/>
      <c r="JSQ16" s="26"/>
      <c r="JSR16" s="26"/>
      <c r="JSS16" s="26"/>
      <c r="JST16" s="26"/>
      <c r="JSU16" s="26"/>
      <c r="JSV16" s="26"/>
      <c r="JSW16" s="26"/>
      <c r="JSX16" s="26"/>
      <c r="JSY16" s="26"/>
      <c r="JSZ16" s="26"/>
      <c r="JTA16" s="26"/>
      <c r="JTB16" s="26"/>
      <c r="JTC16" s="26"/>
      <c r="JTD16" s="26"/>
      <c r="JTE16" s="26"/>
      <c r="JTF16" s="26"/>
      <c r="JTG16" s="26"/>
      <c r="JTH16" s="26"/>
      <c r="JTI16" s="26"/>
      <c r="JTJ16" s="26"/>
      <c r="JTK16" s="26"/>
      <c r="JTL16" s="26"/>
      <c r="JTM16" s="26"/>
      <c r="JTN16" s="26"/>
      <c r="JTO16" s="26"/>
      <c r="JTP16" s="26"/>
      <c r="JTQ16" s="26"/>
      <c r="JTR16" s="26"/>
      <c r="JTS16" s="26"/>
      <c r="JTT16" s="26"/>
      <c r="JTU16" s="26"/>
      <c r="JTV16" s="26"/>
      <c r="JTW16" s="26"/>
      <c r="JTX16" s="26"/>
      <c r="JTY16" s="26"/>
      <c r="JTZ16" s="26"/>
      <c r="JUA16" s="26"/>
      <c r="JUB16" s="26"/>
      <c r="JUC16" s="26"/>
      <c r="JUD16" s="26"/>
      <c r="JUE16" s="26"/>
      <c r="JUF16" s="26"/>
      <c r="JUG16" s="26"/>
      <c r="JUH16" s="26"/>
      <c r="JUI16" s="26"/>
      <c r="JUJ16" s="26"/>
      <c r="JUK16" s="26"/>
      <c r="JUL16" s="26"/>
      <c r="JUM16" s="26"/>
      <c r="JUN16" s="26"/>
      <c r="JUO16" s="26"/>
      <c r="JUP16" s="26"/>
      <c r="JUQ16" s="26"/>
      <c r="JUR16" s="26"/>
      <c r="JUS16" s="26"/>
      <c r="JUT16" s="26"/>
      <c r="JUU16" s="26"/>
      <c r="JUV16" s="26"/>
      <c r="JUW16" s="26"/>
      <c r="JUX16" s="26"/>
      <c r="JUY16" s="26"/>
      <c r="JUZ16" s="26"/>
      <c r="JVA16" s="26"/>
      <c r="JVB16" s="26"/>
      <c r="JVC16" s="26"/>
      <c r="JVD16" s="26"/>
      <c r="JVE16" s="26"/>
      <c r="JVF16" s="26"/>
      <c r="JVG16" s="26"/>
      <c r="JVH16" s="26"/>
      <c r="JVI16" s="26"/>
      <c r="JVJ16" s="26"/>
      <c r="JVK16" s="26"/>
      <c r="JVL16" s="26"/>
      <c r="JVM16" s="26"/>
      <c r="JVN16" s="26"/>
      <c r="JVO16" s="26"/>
      <c r="JVP16" s="26"/>
      <c r="JVQ16" s="26"/>
      <c r="JVR16" s="26"/>
      <c r="JVS16" s="26"/>
      <c r="JVT16" s="26"/>
      <c r="JVU16" s="26"/>
      <c r="JVV16" s="26"/>
      <c r="JVW16" s="26"/>
      <c r="JVX16" s="26"/>
      <c r="JVY16" s="26"/>
      <c r="JVZ16" s="26"/>
      <c r="JWA16" s="26"/>
      <c r="JWB16" s="26"/>
      <c r="JWC16" s="26"/>
      <c r="JWD16" s="26"/>
      <c r="JWE16" s="26"/>
      <c r="JWF16" s="26"/>
      <c r="JWG16" s="26"/>
      <c r="JWH16" s="26"/>
      <c r="JWI16" s="26"/>
      <c r="JWJ16" s="26"/>
      <c r="JWK16" s="26"/>
      <c r="JWL16" s="26"/>
      <c r="JWM16" s="26"/>
      <c r="JWN16" s="26"/>
      <c r="JWO16" s="26"/>
      <c r="JWP16" s="26"/>
      <c r="JWQ16" s="26"/>
      <c r="JWR16" s="26"/>
      <c r="JWS16" s="26"/>
      <c r="JWT16" s="26"/>
      <c r="JWU16" s="26"/>
      <c r="JWV16" s="26"/>
      <c r="JWW16" s="26"/>
      <c r="JWX16" s="26"/>
      <c r="JWY16" s="26"/>
      <c r="JWZ16" s="26"/>
      <c r="JXA16" s="26"/>
      <c r="JXB16" s="26"/>
      <c r="JXC16" s="26"/>
      <c r="JXD16" s="26"/>
      <c r="JXE16" s="26"/>
      <c r="JXF16" s="26"/>
      <c r="JXG16" s="26"/>
      <c r="JXH16" s="26"/>
      <c r="JXI16" s="26"/>
      <c r="JXJ16" s="26"/>
      <c r="JXK16" s="26"/>
      <c r="JXL16" s="26"/>
      <c r="JXM16" s="26"/>
      <c r="JXN16" s="26"/>
      <c r="JXO16" s="26"/>
      <c r="JXP16" s="26"/>
      <c r="JXQ16" s="26"/>
      <c r="JXR16" s="26"/>
      <c r="JXS16" s="26"/>
      <c r="JXT16" s="26"/>
      <c r="JXU16" s="26"/>
      <c r="JXV16" s="26"/>
      <c r="JXW16" s="26"/>
      <c r="JXX16" s="26"/>
      <c r="JXY16" s="26"/>
      <c r="JXZ16" s="26"/>
      <c r="JYA16" s="26"/>
      <c r="JYB16" s="26"/>
      <c r="JYC16" s="26"/>
      <c r="JYD16" s="26"/>
      <c r="JYE16" s="26"/>
      <c r="JYF16" s="26"/>
      <c r="JYG16" s="26"/>
      <c r="JYH16" s="26"/>
      <c r="JYI16" s="26"/>
      <c r="JYJ16" s="26"/>
      <c r="JYK16" s="26"/>
      <c r="JYL16" s="26"/>
      <c r="JYM16" s="26"/>
      <c r="JYN16" s="26"/>
      <c r="JYO16" s="26"/>
      <c r="JYP16" s="26"/>
      <c r="JYQ16" s="26"/>
      <c r="JYR16" s="26"/>
      <c r="JYS16" s="26"/>
      <c r="JYT16" s="26"/>
      <c r="JYU16" s="26"/>
      <c r="JYV16" s="26"/>
      <c r="JYW16" s="26"/>
      <c r="JYX16" s="26"/>
      <c r="JYY16" s="26"/>
      <c r="JYZ16" s="26"/>
      <c r="JZA16" s="26"/>
      <c r="JZB16" s="26"/>
      <c r="JZC16" s="26"/>
      <c r="JZD16" s="26"/>
      <c r="JZE16" s="26"/>
      <c r="JZF16" s="26"/>
      <c r="JZG16" s="26"/>
      <c r="JZH16" s="26"/>
      <c r="JZI16" s="26"/>
      <c r="JZJ16" s="26"/>
      <c r="JZK16" s="26"/>
      <c r="JZL16" s="26"/>
      <c r="JZM16" s="26"/>
      <c r="JZN16" s="26"/>
      <c r="JZO16" s="26"/>
      <c r="JZP16" s="26"/>
      <c r="JZQ16" s="26"/>
      <c r="JZR16" s="26"/>
      <c r="JZS16" s="26"/>
      <c r="JZT16" s="26"/>
      <c r="JZU16" s="26"/>
      <c r="JZV16" s="26"/>
      <c r="JZW16" s="26"/>
      <c r="JZX16" s="26"/>
      <c r="JZY16" s="26"/>
      <c r="JZZ16" s="26"/>
      <c r="KAA16" s="26"/>
      <c r="KAB16" s="26"/>
      <c r="KAC16" s="26"/>
      <c r="KAD16" s="26"/>
      <c r="KAE16" s="26"/>
      <c r="KAF16" s="26"/>
      <c r="KAG16" s="26"/>
      <c r="KAH16" s="26"/>
      <c r="KAI16" s="26"/>
      <c r="KAJ16" s="26"/>
      <c r="KAK16" s="26"/>
      <c r="KAL16" s="26"/>
      <c r="KAM16" s="26"/>
      <c r="KAN16" s="26"/>
      <c r="KAO16" s="26"/>
      <c r="KAP16" s="26"/>
      <c r="KAQ16" s="26"/>
      <c r="KAR16" s="26"/>
      <c r="KAS16" s="26"/>
      <c r="KAT16" s="26"/>
      <c r="KAU16" s="26"/>
      <c r="KAV16" s="26"/>
      <c r="KAW16" s="26"/>
      <c r="KAX16" s="26"/>
      <c r="KAY16" s="26"/>
      <c r="KAZ16" s="26"/>
      <c r="KBA16" s="26"/>
      <c r="KBB16" s="26"/>
      <c r="KBC16" s="26"/>
      <c r="KBD16" s="26"/>
      <c r="KBE16" s="26"/>
      <c r="KBF16" s="26"/>
      <c r="KBG16" s="26"/>
      <c r="KBH16" s="26"/>
      <c r="KBI16" s="26"/>
      <c r="KBJ16" s="26"/>
      <c r="KBK16" s="26"/>
      <c r="KBL16" s="26"/>
      <c r="KBM16" s="26"/>
      <c r="KBN16" s="26"/>
      <c r="KBO16" s="26"/>
      <c r="KBP16" s="26"/>
      <c r="KBQ16" s="26"/>
      <c r="KBR16" s="26"/>
      <c r="KBS16" s="26"/>
      <c r="KBT16" s="26"/>
      <c r="KBU16" s="26"/>
      <c r="KBV16" s="26"/>
      <c r="KBW16" s="26"/>
      <c r="KBX16" s="26"/>
      <c r="KBY16" s="26"/>
      <c r="KBZ16" s="26"/>
      <c r="KCA16" s="26"/>
      <c r="KCB16" s="26"/>
      <c r="KCC16" s="26"/>
      <c r="KCD16" s="26"/>
      <c r="KCE16" s="26"/>
      <c r="KCF16" s="26"/>
      <c r="KCG16" s="26"/>
      <c r="KCH16" s="26"/>
      <c r="KCI16" s="26"/>
      <c r="KCJ16" s="26"/>
      <c r="KCK16" s="26"/>
      <c r="KCL16" s="26"/>
      <c r="KCM16" s="26"/>
      <c r="KCN16" s="26"/>
      <c r="KCO16" s="26"/>
      <c r="KCP16" s="26"/>
      <c r="KCQ16" s="26"/>
      <c r="KCR16" s="26"/>
      <c r="KCS16" s="26"/>
      <c r="KCT16" s="26"/>
      <c r="KCU16" s="26"/>
      <c r="KCV16" s="26"/>
      <c r="KCW16" s="26"/>
      <c r="KCX16" s="26"/>
      <c r="KCY16" s="26"/>
      <c r="KCZ16" s="26"/>
      <c r="KDA16" s="26"/>
      <c r="KDB16" s="26"/>
      <c r="KDC16" s="26"/>
      <c r="KDD16" s="26"/>
      <c r="KDE16" s="26"/>
      <c r="KDF16" s="26"/>
      <c r="KDG16" s="26"/>
      <c r="KDH16" s="26"/>
      <c r="KDI16" s="26"/>
      <c r="KDJ16" s="26"/>
      <c r="KDK16" s="26"/>
      <c r="KDL16" s="26"/>
      <c r="KDM16" s="26"/>
      <c r="KDN16" s="26"/>
      <c r="KDO16" s="26"/>
      <c r="KDP16" s="26"/>
      <c r="KDQ16" s="26"/>
      <c r="KDR16" s="26"/>
      <c r="KDS16" s="26"/>
      <c r="KDT16" s="26"/>
      <c r="KDU16" s="26"/>
      <c r="KDV16" s="26"/>
      <c r="KDW16" s="26"/>
      <c r="KDX16" s="26"/>
      <c r="KDY16" s="26"/>
      <c r="KDZ16" s="26"/>
      <c r="KEA16" s="26"/>
      <c r="KEB16" s="26"/>
      <c r="KEC16" s="26"/>
      <c r="KED16" s="26"/>
      <c r="KEE16" s="26"/>
      <c r="KEF16" s="26"/>
      <c r="KEG16" s="26"/>
      <c r="KEH16" s="26"/>
      <c r="KEI16" s="26"/>
      <c r="KEJ16" s="26"/>
      <c r="KEK16" s="26"/>
      <c r="KEL16" s="26"/>
      <c r="KEM16" s="26"/>
      <c r="KEN16" s="26"/>
      <c r="KEO16" s="26"/>
      <c r="KEP16" s="26"/>
      <c r="KEQ16" s="26"/>
      <c r="KER16" s="26"/>
      <c r="KES16" s="26"/>
      <c r="KET16" s="26"/>
      <c r="KEU16" s="26"/>
      <c r="KEV16" s="26"/>
      <c r="KEW16" s="26"/>
      <c r="KEX16" s="26"/>
      <c r="KEY16" s="26"/>
      <c r="KEZ16" s="26"/>
      <c r="KFA16" s="26"/>
      <c r="KFB16" s="26"/>
      <c r="KFC16" s="26"/>
      <c r="KFD16" s="26"/>
      <c r="KFE16" s="26"/>
      <c r="KFF16" s="26"/>
      <c r="KFG16" s="26"/>
      <c r="KFH16" s="26"/>
      <c r="KFI16" s="26"/>
      <c r="KFJ16" s="26"/>
      <c r="KFK16" s="26"/>
      <c r="KFL16" s="26"/>
      <c r="KFM16" s="26"/>
      <c r="KFN16" s="26"/>
      <c r="KFO16" s="26"/>
      <c r="KFP16" s="26"/>
      <c r="KFQ16" s="26"/>
      <c r="KFR16" s="26"/>
      <c r="KFS16" s="26"/>
      <c r="KFT16" s="26"/>
      <c r="KFU16" s="26"/>
      <c r="KFV16" s="26"/>
      <c r="KFW16" s="26"/>
      <c r="KFX16" s="26"/>
      <c r="KFY16" s="26"/>
      <c r="KFZ16" s="26"/>
      <c r="KGA16" s="26"/>
      <c r="KGB16" s="26"/>
      <c r="KGC16" s="26"/>
      <c r="KGD16" s="26"/>
      <c r="KGE16" s="26"/>
      <c r="KGF16" s="26"/>
      <c r="KGG16" s="26"/>
      <c r="KGH16" s="26"/>
      <c r="KGI16" s="26"/>
      <c r="KGJ16" s="26"/>
      <c r="KGK16" s="26"/>
      <c r="KGL16" s="26"/>
      <c r="KGM16" s="26"/>
      <c r="KGN16" s="26"/>
      <c r="KGO16" s="26"/>
      <c r="KGP16" s="26"/>
      <c r="KGQ16" s="26"/>
      <c r="KGR16" s="26"/>
      <c r="KGS16" s="26"/>
      <c r="KGT16" s="26"/>
      <c r="KGU16" s="26"/>
      <c r="KGV16" s="26"/>
      <c r="KGW16" s="26"/>
      <c r="KGX16" s="26"/>
      <c r="KGY16" s="26"/>
      <c r="KGZ16" s="26"/>
      <c r="KHA16" s="26"/>
      <c r="KHB16" s="26"/>
      <c r="KHC16" s="26"/>
      <c r="KHD16" s="26"/>
      <c r="KHE16" s="26"/>
      <c r="KHF16" s="26"/>
      <c r="KHG16" s="26"/>
      <c r="KHH16" s="26"/>
      <c r="KHI16" s="26"/>
      <c r="KHJ16" s="26"/>
      <c r="KHK16" s="26"/>
      <c r="KHL16" s="26"/>
      <c r="KHM16" s="26"/>
      <c r="KHN16" s="26"/>
      <c r="KHO16" s="26"/>
      <c r="KHP16" s="26"/>
      <c r="KHQ16" s="26"/>
      <c r="KHR16" s="26"/>
      <c r="KHS16" s="26"/>
      <c r="KHT16" s="26"/>
      <c r="KHU16" s="26"/>
      <c r="KHV16" s="26"/>
      <c r="KHW16" s="26"/>
      <c r="KHX16" s="26"/>
      <c r="KHY16" s="26"/>
      <c r="KHZ16" s="26"/>
      <c r="KIA16" s="26"/>
      <c r="KIB16" s="26"/>
      <c r="KIC16" s="26"/>
      <c r="KID16" s="26"/>
      <c r="KIE16" s="26"/>
      <c r="KIF16" s="26"/>
      <c r="KIG16" s="26"/>
      <c r="KIH16" s="26"/>
      <c r="KII16" s="26"/>
      <c r="KIJ16" s="26"/>
      <c r="KIK16" s="26"/>
      <c r="KIL16" s="26"/>
      <c r="KIM16" s="26"/>
      <c r="KIN16" s="26"/>
      <c r="KIO16" s="26"/>
      <c r="KIP16" s="26"/>
      <c r="KIQ16" s="26"/>
      <c r="KIR16" s="26"/>
      <c r="KIS16" s="26"/>
      <c r="KIT16" s="26"/>
      <c r="KIU16" s="26"/>
      <c r="KIV16" s="26"/>
      <c r="KIW16" s="26"/>
      <c r="KIX16" s="26"/>
      <c r="KIY16" s="26"/>
      <c r="KIZ16" s="26"/>
      <c r="KJA16" s="26"/>
      <c r="KJB16" s="26"/>
      <c r="KJC16" s="26"/>
      <c r="KJD16" s="26"/>
      <c r="KJE16" s="26"/>
      <c r="KJF16" s="26"/>
      <c r="KJG16" s="26"/>
      <c r="KJH16" s="26"/>
      <c r="KJI16" s="26"/>
      <c r="KJJ16" s="26"/>
      <c r="KJK16" s="26"/>
      <c r="KJL16" s="26"/>
      <c r="KJM16" s="26"/>
      <c r="KJN16" s="26"/>
      <c r="KJO16" s="26"/>
      <c r="KJP16" s="26"/>
      <c r="KJQ16" s="26"/>
      <c r="KJR16" s="26"/>
      <c r="KJS16" s="26"/>
      <c r="KJT16" s="26"/>
      <c r="KJU16" s="26"/>
      <c r="KJV16" s="26"/>
      <c r="KJW16" s="26"/>
      <c r="KJX16" s="26"/>
      <c r="KJY16" s="26"/>
      <c r="KJZ16" s="26"/>
      <c r="KKA16" s="26"/>
      <c r="KKB16" s="26"/>
      <c r="KKC16" s="26"/>
      <c r="KKD16" s="26"/>
      <c r="KKE16" s="26"/>
      <c r="KKF16" s="26"/>
      <c r="KKG16" s="26"/>
      <c r="KKH16" s="26"/>
      <c r="KKI16" s="26"/>
      <c r="KKJ16" s="26"/>
      <c r="KKK16" s="26"/>
      <c r="KKL16" s="26"/>
      <c r="KKM16" s="26"/>
      <c r="KKN16" s="26"/>
      <c r="KKO16" s="26"/>
      <c r="KKP16" s="26"/>
      <c r="KKQ16" s="26"/>
      <c r="KKR16" s="26"/>
      <c r="KKS16" s="26"/>
      <c r="KKT16" s="26"/>
      <c r="KKU16" s="26"/>
      <c r="KKV16" s="26"/>
      <c r="KKW16" s="26"/>
      <c r="KKX16" s="26"/>
      <c r="KKY16" s="26"/>
      <c r="KKZ16" s="26"/>
      <c r="KLA16" s="26"/>
      <c r="KLB16" s="26"/>
      <c r="KLC16" s="26"/>
      <c r="KLD16" s="26"/>
      <c r="KLE16" s="26"/>
      <c r="KLF16" s="26"/>
      <c r="KLG16" s="26"/>
      <c r="KLH16" s="26"/>
      <c r="KLI16" s="26"/>
      <c r="KLJ16" s="26"/>
      <c r="KLK16" s="26"/>
      <c r="KLL16" s="26"/>
      <c r="KLM16" s="26"/>
      <c r="KLN16" s="26"/>
      <c r="KLO16" s="26"/>
      <c r="KLP16" s="26"/>
      <c r="KLQ16" s="26"/>
      <c r="KLR16" s="26"/>
      <c r="KLS16" s="26"/>
      <c r="KLT16" s="26"/>
      <c r="KLU16" s="26"/>
      <c r="KLV16" s="26"/>
      <c r="KLW16" s="26"/>
      <c r="KLX16" s="26"/>
      <c r="KLY16" s="26"/>
      <c r="KLZ16" s="26"/>
      <c r="KMA16" s="26"/>
      <c r="KMB16" s="26"/>
      <c r="KMC16" s="26"/>
      <c r="KMD16" s="26"/>
      <c r="KME16" s="26"/>
      <c r="KMF16" s="26"/>
      <c r="KMG16" s="26"/>
      <c r="KMH16" s="26"/>
      <c r="KMI16" s="26"/>
      <c r="KMJ16" s="26"/>
      <c r="KMK16" s="26"/>
      <c r="KML16" s="26"/>
      <c r="KMM16" s="26"/>
      <c r="KMN16" s="26"/>
      <c r="KMO16" s="26"/>
      <c r="KMP16" s="26"/>
      <c r="KMQ16" s="26"/>
      <c r="KMR16" s="26"/>
      <c r="KMS16" s="26"/>
      <c r="KMT16" s="26"/>
      <c r="KMU16" s="26"/>
      <c r="KMV16" s="26"/>
      <c r="KMW16" s="26"/>
      <c r="KMX16" s="26"/>
      <c r="KMY16" s="26"/>
      <c r="KMZ16" s="26"/>
      <c r="KNA16" s="26"/>
      <c r="KNB16" s="26"/>
      <c r="KNC16" s="26"/>
      <c r="KND16" s="26"/>
      <c r="KNE16" s="26"/>
      <c r="KNF16" s="26"/>
      <c r="KNG16" s="26"/>
      <c r="KNH16" s="26"/>
      <c r="KNI16" s="26"/>
      <c r="KNJ16" s="26"/>
      <c r="KNK16" s="26"/>
      <c r="KNL16" s="26"/>
      <c r="KNM16" s="26"/>
      <c r="KNN16" s="26"/>
      <c r="KNO16" s="26"/>
      <c r="KNP16" s="26"/>
      <c r="KNQ16" s="26"/>
      <c r="KNR16" s="26"/>
      <c r="KNS16" s="26"/>
      <c r="KNT16" s="26"/>
      <c r="KNU16" s="26"/>
      <c r="KNV16" s="26"/>
      <c r="KNW16" s="26"/>
      <c r="KNX16" s="26"/>
      <c r="KNY16" s="26"/>
      <c r="KNZ16" s="26"/>
      <c r="KOA16" s="26"/>
      <c r="KOB16" s="26"/>
      <c r="KOC16" s="26"/>
      <c r="KOD16" s="26"/>
      <c r="KOE16" s="26"/>
      <c r="KOF16" s="26"/>
      <c r="KOG16" s="26"/>
      <c r="KOH16" s="26"/>
      <c r="KOI16" s="26"/>
      <c r="KOJ16" s="26"/>
      <c r="KOK16" s="26"/>
      <c r="KOL16" s="26"/>
      <c r="KOM16" s="26"/>
      <c r="KON16" s="26"/>
      <c r="KOO16" s="26"/>
      <c r="KOP16" s="26"/>
      <c r="KOQ16" s="26"/>
      <c r="KOR16" s="26"/>
      <c r="KOS16" s="26"/>
      <c r="KOT16" s="26"/>
      <c r="KOU16" s="26"/>
      <c r="KOV16" s="26"/>
      <c r="KOW16" s="26"/>
      <c r="KOX16" s="26"/>
      <c r="KOY16" s="26"/>
      <c r="KOZ16" s="26"/>
      <c r="KPA16" s="26"/>
      <c r="KPB16" s="26"/>
      <c r="KPC16" s="26"/>
      <c r="KPD16" s="26"/>
      <c r="KPE16" s="26"/>
      <c r="KPF16" s="26"/>
      <c r="KPG16" s="26"/>
      <c r="KPH16" s="26"/>
      <c r="KPI16" s="26"/>
      <c r="KPJ16" s="26"/>
      <c r="KPK16" s="26"/>
      <c r="KPL16" s="26"/>
      <c r="KPM16" s="26"/>
      <c r="KPN16" s="26"/>
      <c r="KPO16" s="26"/>
      <c r="KPP16" s="26"/>
      <c r="KPQ16" s="26"/>
      <c r="KPR16" s="26"/>
      <c r="KPS16" s="26"/>
      <c r="KPT16" s="26"/>
      <c r="KPU16" s="26"/>
      <c r="KPV16" s="26"/>
      <c r="KPW16" s="26"/>
      <c r="KPX16" s="26"/>
      <c r="KPY16" s="26"/>
      <c r="KPZ16" s="26"/>
      <c r="KQA16" s="26"/>
      <c r="KQB16" s="26"/>
      <c r="KQC16" s="26"/>
      <c r="KQD16" s="26"/>
      <c r="KQE16" s="26"/>
      <c r="KQF16" s="26"/>
      <c r="KQG16" s="26"/>
      <c r="KQH16" s="26"/>
      <c r="KQI16" s="26"/>
      <c r="KQJ16" s="26"/>
      <c r="KQK16" s="26"/>
      <c r="KQL16" s="26"/>
      <c r="KQM16" s="26"/>
      <c r="KQN16" s="26"/>
      <c r="KQO16" s="26"/>
      <c r="KQP16" s="26"/>
      <c r="KQQ16" s="26"/>
      <c r="KQR16" s="26"/>
      <c r="KQS16" s="26"/>
      <c r="KQT16" s="26"/>
      <c r="KQU16" s="26"/>
      <c r="KQV16" s="26"/>
      <c r="KQW16" s="26"/>
      <c r="KQX16" s="26"/>
      <c r="KQY16" s="26"/>
      <c r="KQZ16" s="26"/>
      <c r="KRA16" s="26"/>
      <c r="KRB16" s="26"/>
      <c r="KRC16" s="26"/>
      <c r="KRD16" s="26"/>
      <c r="KRE16" s="26"/>
      <c r="KRF16" s="26"/>
      <c r="KRG16" s="26"/>
      <c r="KRH16" s="26"/>
      <c r="KRI16" s="26"/>
      <c r="KRJ16" s="26"/>
      <c r="KRK16" s="26"/>
      <c r="KRL16" s="26"/>
      <c r="KRM16" s="26"/>
      <c r="KRN16" s="26"/>
      <c r="KRO16" s="26"/>
      <c r="KRP16" s="26"/>
      <c r="KRQ16" s="26"/>
      <c r="KRR16" s="26"/>
      <c r="KRS16" s="26"/>
      <c r="KRT16" s="26"/>
      <c r="KRU16" s="26"/>
      <c r="KRV16" s="26"/>
      <c r="KRW16" s="26"/>
      <c r="KRX16" s="26"/>
      <c r="KRY16" s="26"/>
      <c r="KRZ16" s="26"/>
      <c r="KSA16" s="26"/>
      <c r="KSB16" s="26"/>
      <c r="KSC16" s="26"/>
      <c r="KSD16" s="26"/>
      <c r="KSE16" s="26"/>
      <c r="KSF16" s="26"/>
      <c r="KSG16" s="26"/>
      <c r="KSH16" s="26"/>
      <c r="KSI16" s="26"/>
      <c r="KSJ16" s="26"/>
      <c r="KSK16" s="26"/>
      <c r="KSL16" s="26"/>
      <c r="KSM16" s="26"/>
      <c r="KSN16" s="26"/>
      <c r="KSO16" s="26"/>
      <c r="KSP16" s="26"/>
      <c r="KSQ16" s="26"/>
      <c r="KSR16" s="26"/>
      <c r="KSS16" s="26"/>
      <c r="KST16" s="26"/>
      <c r="KSU16" s="26"/>
      <c r="KSV16" s="26"/>
      <c r="KSW16" s="26"/>
      <c r="KSX16" s="26"/>
      <c r="KSY16" s="26"/>
      <c r="KSZ16" s="26"/>
      <c r="KTA16" s="26"/>
      <c r="KTB16" s="26"/>
      <c r="KTC16" s="26"/>
      <c r="KTD16" s="26"/>
      <c r="KTE16" s="26"/>
      <c r="KTF16" s="26"/>
      <c r="KTG16" s="26"/>
      <c r="KTH16" s="26"/>
      <c r="KTI16" s="26"/>
      <c r="KTJ16" s="26"/>
      <c r="KTK16" s="26"/>
      <c r="KTL16" s="26"/>
      <c r="KTM16" s="26"/>
      <c r="KTN16" s="26"/>
      <c r="KTO16" s="26"/>
      <c r="KTP16" s="26"/>
      <c r="KTQ16" s="26"/>
      <c r="KTR16" s="26"/>
      <c r="KTS16" s="26"/>
      <c r="KTT16" s="26"/>
      <c r="KTU16" s="26"/>
      <c r="KTV16" s="26"/>
      <c r="KTW16" s="26"/>
      <c r="KTX16" s="26"/>
      <c r="KTY16" s="26"/>
      <c r="KTZ16" s="26"/>
      <c r="KUA16" s="26"/>
      <c r="KUB16" s="26"/>
      <c r="KUC16" s="26"/>
      <c r="KUD16" s="26"/>
      <c r="KUE16" s="26"/>
      <c r="KUF16" s="26"/>
      <c r="KUG16" s="26"/>
      <c r="KUH16" s="26"/>
      <c r="KUI16" s="26"/>
      <c r="KUJ16" s="26"/>
      <c r="KUK16" s="26"/>
      <c r="KUL16" s="26"/>
      <c r="KUM16" s="26"/>
      <c r="KUN16" s="26"/>
      <c r="KUO16" s="26"/>
      <c r="KUP16" s="26"/>
      <c r="KUQ16" s="26"/>
      <c r="KUR16" s="26"/>
      <c r="KUS16" s="26"/>
      <c r="KUT16" s="26"/>
      <c r="KUU16" s="26"/>
      <c r="KUV16" s="26"/>
      <c r="KUW16" s="26"/>
      <c r="KUX16" s="26"/>
      <c r="KUY16" s="26"/>
      <c r="KUZ16" s="26"/>
      <c r="KVA16" s="26"/>
      <c r="KVB16" s="26"/>
      <c r="KVC16" s="26"/>
      <c r="KVD16" s="26"/>
      <c r="KVE16" s="26"/>
      <c r="KVF16" s="26"/>
      <c r="KVG16" s="26"/>
      <c r="KVH16" s="26"/>
      <c r="KVI16" s="26"/>
      <c r="KVJ16" s="26"/>
      <c r="KVK16" s="26"/>
      <c r="KVL16" s="26"/>
      <c r="KVM16" s="26"/>
      <c r="KVN16" s="26"/>
      <c r="KVO16" s="26"/>
      <c r="KVP16" s="26"/>
      <c r="KVQ16" s="26"/>
      <c r="KVR16" s="26"/>
      <c r="KVS16" s="26"/>
      <c r="KVT16" s="26"/>
      <c r="KVU16" s="26"/>
      <c r="KVV16" s="26"/>
      <c r="KVW16" s="26"/>
      <c r="KVX16" s="26"/>
      <c r="KVY16" s="26"/>
      <c r="KVZ16" s="26"/>
      <c r="KWA16" s="26"/>
      <c r="KWB16" s="26"/>
      <c r="KWC16" s="26"/>
      <c r="KWD16" s="26"/>
      <c r="KWE16" s="26"/>
      <c r="KWF16" s="26"/>
      <c r="KWG16" s="26"/>
      <c r="KWH16" s="26"/>
      <c r="KWI16" s="26"/>
      <c r="KWJ16" s="26"/>
      <c r="KWK16" s="26"/>
      <c r="KWL16" s="26"/>
      <c r="KWM16" s="26"/>
      <c r="KWN16" s="26"/>
      <c r="KWO16" s="26"/>
      <c r="KWP16" s="26"/>
      <c r="KWQ16" s="26"/>
      <c r="KWR16" s="26"/>
      <c r="KWS16" s="26"/>
      <c r="KWT16" s="26"/>
      <c r="KWU16" s="26"/>
      <c r="KWV16" s="26"/>
      <c r="KWW16" s="26"/>
      <c r="KWX16" s="26"/>
      <c r="KWY16" s="26"/>
      <c r="KWZ16" s="26"/>
      <c r="KXA16" s="26"/>
      <c r="KXB16" s="26"/>
      <c r="KXC16" s="26"/>
      <c r="KXD16" s="26"/>
      <c r="KXE16" s="26"/>
      <c r="KXF16" s="26"/>
      <c r="KXG16" s="26"/>
      <c r="KXH16" s="26"/>
      <c r="KXI16" s="26"/>
      <c r="KXJ16" s="26"/>
      <c r="KXK16" s="26"/>
      <c r="KXL16" s="26"/>
      <c r="KXM16" s="26"/>
      <c r="KXN16" s="26"/>
      <c r="KXO16" s="26"/>
      <c r="KXP16" s="26"/>
      <c r="KXQ16" s="26"/>
      <c r="KXR16" s="26"/>
      <c r="KXS16" s="26"/>
      <c r="KXT16" s="26"/>
      <c r="KXU16" s="26"/>
      <c r="KXV16" s="26"/>
      <c r="KXW16" s="26"/>
      <c r="KXX16" s="26"/>
      <c r="KXY16" s="26"/>
      <c r="KXZ16" s="26"/>
      <c r="KYA16" s="26"/>
      <c r="KYB16" s="26"/>
      <c r="KYC16" s="26"/>
      <c r="KYD16" s="26"/>
      <c r="KYE16" s="26"/>
      <c r="KYF16" s="26"/>
      <c r="KYG16" s="26"/>
      <c r="KYH16" s="26"/>
      <c r="KYI16" s="26"/>
      <c r="KYJ16" s="26"/>
      <c r="KYK16" s="26"/>
      <c r="KYL16" s="26"/>
      <c r="KYM16" s="26"/>
      <c r="KYN16" s="26"/>
      <c r="KYO16" s="26"/>
      <c r="KYP16" s="26"/>
      <c r="KYQ16" s="26"/>
      <c r="KYR16" s="26"/>
      <c r="KYS16" s="26"/>
      <c r="KYT16" s="26"/>
      <c r="KYU16" s="26"/>
      <c r="KYV16" s="26"/>
      <c r="KYW16" s="26"/>
      <c r="KYX16" s="26"/>
      <c r="KYY16" s="26"/>
      <c r="KYZ16" s="26"/>
      <c r="KZA16" s="26"/>
      <c r="KZB16" s="26"/>
      <c r="KZC16" s="26"/>
      <c r="KZD16" s="26"/>
      <c r="KZE16" s="26"/>
      <c r="KZF16" s="26"/>
      <c r="KZG16" s="26"/>
      <c r="KZH16" s="26"/>
      <c r="KZI16" s="26"/>
      <c r="KZJ16" s="26"/>
      <c r="KZK16" s="26"/>
      <c r="KZL16" s="26"/>
      <c r="KZM16" s="26"/>
      <c r="KZN16" s="26"/>
      <c r="KZO16" s="26"/>
      <c r="KZP16" s="26"/>
      <c r="KZQ16" s="26"/>
      <c r="KZR16" s="26"/>
      <c r="KZS16" s="26"/>
      <c r="KZT16" s="26"/>
      <c r="KZU16" s="26"/>
      <c r="KZV16" s="26"/>
      <c r="KZW16" s="26"/>
      <c r="KZX16" s="26"/>
      <c r="KZY16" s="26"/>
      <c r="KZZ16" s="26"/>
      <c r="LAA16" s="26"/>
      <c r="LAB16" s="26"/>
      <c r="LAC16" s="26"/>
      <c r="LAD16" s="26"/>
      <c r="LAE16" s="26"/>
      <c r="LAF16" s="26"/>
      <c r="LAG16" s="26"/>
      <c r="LAH16" s="26"/>
      <c r="LAI16" s="26"/>
      <c r="LAJ16" s="26"/>
      <c r="LAK16" s="26"/>
      <c r="LAL16" s="26"/>
      <c r="LAM16" s="26"/>
      <c r="LAN16" s="26"/>
      <c r="LAO16" s="26"/>
      <c r="LAP16" s="26"/>
      <c r="LAQ16" s="26"/>
      <c r="LAR16" s="26"/>
      <c r="LAS16" s="26"/>
      <c r="LAT16" s="26"/>
      <c r="LAU16" s="26"/>
      <c r="LAV16" s="26"/>
      <c r="LAW16" s="26"/>
      <c r="LAX16" s="26"/>
      <c r="LAY16" s="26"/>
      <c r="LAZ16" s="26"/>
      <c r="LBA16" s="26"/>
      <c r="LBB16" s="26"/>
      <c r="LBC16" s="26"/>
      <c r="LBD16" s="26"/>
      <c r="LBE16" s="26"/>
      <c r="LBF16" s="26"/>
      <c r="LBG16" s="26"/>
      <c r="LBH16" s="26"/>
      <c r="LBI16" s="26"/>
      <c r="LBJ16" s="26"/>
      <c r="LBK16" s="26"/>
      <c r="LBL16" s="26"/>
      <c r="LBM16" s="26"/>
      <c r="LBN16" s="26"/>
      <c r="LBO16" s="26"/>
      <c r="LBP16" s="26"/>
      <c r="LBQ16" s="26"/>
      <c r="LBR16" s="26"/>
      <c r="LBS16" s="26"/>
      <c r="LBT16" s="26"/>
      <c r="LBU16" s="26"/>
      <c r="LBV16" s="26"/>
      <c r="LBW16" s="26"/>
      <c r="LBX16" s="26"/>
      <c r="LBY16" s="26"/>
      <c r="LBZ16" s="26"/>
      <c r="LCA16" s="26"/>
      <c r="LCB16" s="26"/>
      <c r="LCC16" s="26"/>
      <c r="LCD16" s="26"/>
      <c r="LCE16" s="26"/>
      <c r="LCF16" s="26"/>
      <c r="LCG16" s="26"/>
      <c r="LCH16" s="26"/>
      <c r="LCI16" s="26"/>
      <c r="LCJ16" s="26"/>
      <c r="LCK16" s="26"/>
      <c r="LCL16" s="26"/>
      <c r="LCM16" s="26"/>
      <c r="LCN16" s="26"/>
      <c r="LCO16" s="26"/>
      <c r="LCP16" s="26"/>
      <c r="LCQ16" s="26"/>
      <c r="LCR16" s="26"/>
      <c r="LCS16" s="26"/>
      <c r="LCT16" s="26"/>
      <c r="LCU16" s="26"/>
      <c r="LCV16" s="26"/>
      <c r="LCW16" s="26"/>
      <c r="LCX16" s="26"/>
      <c r="LCY16" s="26"/>
      <c r="LCZ16" s="26"/>
      <c r="LDA16" s="26"/>
      <c r="LDB16" s="26"/>
      <c r="LDC16" s="26"/>
      <c r="LDD16" s="26"/>
      <c r="LDE16" s="26"/>
      <c r="LDF16" s="26"/>
      <c r="LDG16" s="26"/>
      <c r="LDH16" s="26"/>
      <c r="LDI16" s="26"/>
      <c r="LDJ16" s="26"/>
      <c r="LDK16" s="26"/>
      <c r="LDL16" s="26"/>
      <c r="LDM16" s="26"/>
      <c r="LDN16" s="26"/>
      <c r="LDO16" s="26"/>
      <c r="LDP16" s="26"/>
      <c r="LDQ16" s="26"/>
      <c r="LDR16" s="26"/>
      <c r="LDS16" s="26"/>
      <c r="LDT16" s="26"/>
      <c r="LDU16" s="26"/>
      <c r="LDV16" s="26"/>
      <c r="LDW16" s="26"/>
      <c r="LDX16" s="26"/>
      <c r="LDY16" s="26"/>
      <c r="LDZ16" s="26"/>
      <c r="LEA16" s="26"/>
      <c r="LEB16" s="26"/>
      <c r="LEC16" s="26"/>
      <c r="LED16" s="26"/>
      <c r="LEE16" s="26"/>
      <c r="LEF16" s="26"/>
      <c r="LEG16" s="26"/>
      <c r="LEH16" s="26"/>
      <c r="LEI16" s="26"/>
      <c r="LEJ16" s="26"/>
      <c r="LEK16" s="26"/>
      <c r="LEL16" s="26"/>
      <c r="LEM16" s="26"/>
      <c r="LEN16" s="26"/>
      <c r="LEO16" s="26"/>
      <c r="LEP16" s="26"/>
      <c r="LEQ16" s="26"/>
      <c r="LER16" s="26"/>
      <c r="LES16" s="26"/>
      <c r="LET16" s="26"/>
      <c r="LEU16" s="26"/>
      <c r="LEV16" s="26"/>
      <c r="LEW16" s="26"/>
      <c r="LEX16" s="26"/>
      <c r="LEY16" s="26"/>
      <c r="LEZ16" s="26"/>
      <c r="LFA16" s="26"/>
      <c r="LFB16" s="26"/>
      <c r="LFC16" s="26"/>
      <c r="LFD16" s="26"/>
      <c r="LFE16" s="26"/>
      <c r="LFF16" s="26"/>
      <c r="LFG16" s="26"/>
      <c r="LFH16" s="26"/>
      <c r="LFI16" s="26"/>
      <c r="LFJ16" s="26"/>
      <c r="LFK16" s="26"/>
      <c r="LFL16" s="26"/>
      <c r="LFM16" s="26"/>
      <c r="LFN16" s="26"/>
      <c r="LFO16" s="26"/>
      <c r="LFP16" s="26"/>
      <c r="LFQ16" s="26"/>
      <c r="LFR16" s="26"/>
      <c r="LFS16" s="26"/>
      <c r="LFT16" s="26"/>
      <c r="LFU16" s="26"/>
      <c r="LFV16" s="26"/>
      <c r="LFW16" s="26"/>
      <c r="LFX16" s="26"/>
      <c r="LFY16" s="26"/>
      <c r="LFZ16" s="26"/>
      <c r="LGA16" s="26"/>
      <c r="LGB16" s="26"/>
      <c r="LGC16" s="26"/>
      <c r="LGD16" s="26"/>
      <c r="LGE16" s="26"/>
      <c r="LGF16" s="26"/>
      <c r="LGG16" s="26"/>
      <c r="LGH16" s="26"/>
      <c r="LGI16" s="26"/>
      <c r="LGJ16" s="26"/>
      <c r="LGK16" s="26"/>
      <c r="LGL16" s="26"/>
      <c r="LGM16" s="26"/>
      <c r="LGN16" s="26"/>
      <c r="LGO16" s="26"/>
      <c r="LGP16" s="26"/>
      <c r="LGQ16" s="26"/>
      <c r="LGR16" s="26"/>
      <c r="LGS16" s="26"/>
      <c r="LGT16" s="26"/>
      <c r="LGU16" s="26"/>
      <c r="LGV16" s="26"/>
      <c r="LGW16" s="26"/>
      <c r="LGX16" s="26"/>
      <c r="LGY16" s="26"/>
      <c r="LGZ16" s="26"/>
      <c r="LHA16" s="26"/>
      <c r="LHB16" s="26"/>
      <c r="LHC16" s="26"/>
      <c r="LHD16" s="26"/>
      <c r="LHE16" s="26"/>
      <c r="LHF16" s="26"/>
      <c r="LHG16" s="26"/>
      <c r="LHH16" s="26"/>
      <c r="LHI16" s="26"/>
      <c r="LHJ16" s="26"/>
      <c r="LHK16" s="26"/>
      <c r="LHL16" s="26"/>
      <c r="LHM16" s="26"/>
      <c r="LHN16" s="26"/>
      <c r="LHO16" s="26"/>
      <c r="LHP16" s="26"/>
      <c r="LHQ16" s="26"/>
      <c r="LHR16" s="26"/>
      <c r="LHS16" s="26"/>
      <c r="LHT16" s="26"/>
      <c r="LHU16" s="26"/>
      <c r="LHV16" s="26"/>
      <c r="LHW16" s="26"/>
      <c r="LHX16" s="26"/>
      <c r="LHY16" s="26"/>
      <c r="LHZ16" s="26"/>
      <c r="LIA16" s="26"/>
      <c r="LIB16" s="26"/>
      <c r="LIC16" s="26"/>
      <c r="LID16" s="26"/>
      <c r="LIE16" s="26"/>
      <c r="LIF16" s="26"/>
      <c r="LIG16" s="26"/>
      <c r="LIH16" s="26"/>
      <c r="LII16" s="26"/>
      <c r="LIJ16" s="26"/>
      <c r="LIK16" s="26"/>
      <c r="LIL16" s="26"/>
      <c r="LIM16" s="26"/>
      <c r="LIN16" s="26"/>
      <c r="LIO16" s="26"/>
      <c r="LIP16" s="26"/>
      <c r="LIQ16" s="26"/>
      <c r="LIR16" s="26"/>
      <c r="LIS16" s="26"/>
      <c r="LIT16" s="26"/>
      <c r="LIU16" s="26"/>
      <c r="LIV16" s="26"/>
      <c r="LIW16" s="26"/>
      <c r="LIX16" s="26"/>
      <c r="LIY16" s="26"/>
      <c r="LIZ16" s="26"/>
      <c r="LJA16" s="26"/>
      <c r="LJB16" s="26"/>
      <c r="LJC16" s="26"/>
      <c r="LJD16" s="26"/>
      <c r="LJE16" s="26"/>
      <c r="LJF16" s="26"/>
      <c r="LJG16" s="26"/>
      <c r="LJH16" s="26"/>
      <c r="LJI16" s="26"/>
      <c r="LJJ16" s="26"/>
      <c r="LJK16" s="26"/>
      <c r="LJL16" s="26"/>
      <c r="LJM16" s="26"/>
      <c r="LJN16" s="26"/>
      <c r="LJO16" s="26"/>
      <c r="LJP16" s="26"/>
      <c r="LJQ16" s="26"/>
      <c r="LJR16" s="26"/>
      <c r="LJS16" s="26"/>
      <c r="LJT16" s="26"/>
      <c r="LJU16" s="26"/>
      <c r="LJV16" s="26"/>
      <c r="LJW16" s="26"/>
      <c r="LJX16" s="26"/>
      <c r="LJY16" s="26"/>
      <c r="LJZ16" s="26"/>
      <c r="LKA16" s="26"/>
      <c r="LKB16" s="26"/>
      <c r="LKC16" s="26"/>
      <c r="LKD16" s="26"/>
      <c r="LKE16" s="26"/>
      <c r="LKF16" s="26"/>
      <c r="LKG16" s="26"/>
      <c r="LKH16" s="26"/>
      <c r="LKI16" s="26"/>
      <c r="LKJ16" s="26"/>
      <c r="LKK16" s="26"/>
      <c r="LKL16" s="26"/>
      <c r="LKM16" s="26"/>
      <c r="LKN16" s="26"/>
      <c r="LKO16" s="26"/>
      <c r="LKP16" s="26"/>
      <c r="LKQ16" s="26"/>
      <c r="LKR16" s="26"/>
      <c r="LKS16" s="26"/>
      <c r="LKT16" s="26"/>
      <c r="LKU16" s="26"/>
      <c r="LKV16" s="26"/>
      <c r="LKW16" s="26"/>
      <c r="LKX16" s="26"/>
      <c r="LKY16" s="26"/>
      <c r="LKZ16" s="26"/>
      <c r="LLA16" s="26"/>
      <c r="LLB16" s="26"/>
      <c r="LLC16" s="26"/>
      <c r="LLD16" s="26"/>
      <c r="LLE16" s="26"/>
      <c r="LLF16" s="26"/>
      <c r="LLG16" s="26"/>
      <c r="LLH16" s="26"/>
      <c r="LLI16" s="26"/>
      <c r="LLJ16" s="26"/>
      <c r="LLK16" s="26"/>
      <c r="LLL16" s="26"/>
      <c r="LLM16" s="26"/>
      <c r="LLN16" s="26"/>
      <c r="LLO16" s="26"/>
      <c r="LLP16" s="26"/>
      <c r="LLQ16" s="26"/>
      <c r="LLR16" s="26"/>
      <c r="LLS16" s="26"/>
      <c r="LLT16" s="26"/>
      <c r="LLU16" s="26"/>
      <c r="LLV16" s="26"/>
      <c r="LLW16" s="26"/>
      <c r="LLX16" s="26"/>
      <c r="LLY16" s="26"/>
      <c r="LLZ16" s="26"/>
      <c r="LMA16" s="26"/>
      <c r="LMB16" s="26"/>
      <c r="LMC16" s="26"/>
      <c r="LMD16" s="26"/>
      <c r="LME16" s="26"/>
      <c r="LMF16" s="26"/>
      <c r="LMG16" s="26"/>
      <c r="LMH16" s="26"/>
      <c r="LMI16" s="26"/>
      <c r="LMJ16" s="26"/>
      <c r="LMK16" s="26"/>
      <c r="LML16" s="26"/>
      <c r="LMM16" s="26"/>
      <c r="LMN16" s="26"/>
      <c r="LMO16" s="26"/>
      <c r="LMP16" s="26"/>
      <c r="LMQ16" s="26"/>
      <c r="LMR16" s="26"/>
      <c r="LMS16" s="26"/>
      <c r="LMT16" s="26"/>
      <c r="LMU16" s="26"/>
      <c r="LMV16" s="26"/>
      <c r="LMW16" s="26"/>
      <c r="LMX16" s="26"/>
      <c r="LMY16" s="26"/>
      <c r="LMZ16" s="26"/>
      <c r="LNA16" s="26"/>
      <c r="LNB16" s="26"/>
      <c r="LNC16" s="26"/>
      <c r="LND16" s="26"/>
      <c r="LNE16" s="26"/>
      <c r="LNF16" s="26"/>
      <c r="LNG16" s="26"/>
      <c r="LNH16" s="26"/>
      <c r="LNI16" s="26"/>
      <c r="LNJ16" s="26"/>
      <c r="LNK16" s="26"/>
      <c r="LNL16" s="26"/>
      <c r="LNM16" s="26"/>
      <c r="LNN16" s="26"/>
      <c r="LNO16" s="26"/>
      <c r="LNP16" s="26"/>
      <c r="LNQ16" s="26"/>
      <c r="LNR16" s="26"/>
      <c r="LNS16" s="26"/>
      <c r="LNT16" s="26"/>
      <c r="LNU16" s="26"/>
      <c r="LNV16" s="26"/>
      <c r="LNW16" s="26"/>
      <c r="LNX16" s="26"/>
      <c r="LNY16" s="26"/>
      <c r="LNZ16" s="26"/>
      <c r="LOA16" s="26"/>
      <c r="LOB16" s="26"/>
      <c r="LOC16" s="26"/>
      <c r="LOD16" s="26"/>
      <c r="LOE16" s="26"/>
      <c r="LOF16" s="26"/>
      <c r="LOG16" s="26"/>
      <c r="LOH16" s="26"/>
      <c r="LOI16" s="26"/>
      <c r="LOJ16" s="26"/>
      <c r="LOK16" s="26"/>
      <c r="LOL16" s="26"/>
      <c r="LOM16" s="26"/>
      <c r="LON16" s="26"/>
      <c r="LOO16" s="26"/>
      <c r="LOP16" s="26"/>
      <c r="LOQ16" s="26"/>
      <c r="LOR16" s="26"/>
      <c r="LOS16" s="26"/>
      <c r="LOT16" s="26"/>
      <c r="LOU16" s="26"/>
      <c r="LOV16" s="26"/>
      <c r="LOW16" s="26"/>
      <c r="LOX16" s="26"/>
      <c r="LOY16" s="26"/>
      <c r="LOZ16" s="26"/>
      <c r="LPA16" s="26"/>
      <c r="LPB16" s="26"/>
      <c r="LPC16" s="26"/>
      <c r="LPD16" s="26"/>
      <c r="LPE16" s="26"/>
      <c r="LPF16" s="26"/>
      <c r="LPG16" s="26"/>
      <c r="LPH16" s="26"/>
      <c r="LPI16" s="26"/>
      <c r="LPJ16" s="26"/>
      <c r="LPK16" s="26"/>
      <c r="LPL16" s="26"/>
      <c r="LPM16" s="26"/>
      <c r="LPN16" s="26"/>
      <c r="LPO16" s="26"/>
      <c r="LPP16" s="26"/>
      <c r="LPQ16" s="26"/>
      <c r="LPR16" s="26"/>
      <c r="LPS16" s="26"/>
      <c r="LPT16" s="26"/>
      <c r="LPU16" s="26"/>
      <c r="LPV16" s="26"/>
      <c r="LPW16" s="26"/>
      <c r="LPX16" s="26"/>
      <c r="LPY16" s="26"/>
      <c r="LPZ16" s="26"/>
      <c r="LQA16" s="26"/>
      <c r="LQB16" s="26"/>
      <c r="LQC16" s="26"/>
      <c r="LQD16" s="26"/>
      <c r="LQE16" s="26"/>
      <c r="LQF16" s="26"/>
      <c r="LQG16" s="26"/>
      <c r="LQH16" s="26"/>
      <c r="LQI16" s="26"/>
      <c r="LQJ16" s="26"/>
      <c r="LQK16" s="26"/>
      <c r="LQL16" s="26"/>
      <c r="LQM16" s="26"/>
      <c r="LQN16" s="26"/>
      <c r="LQO16" s="26"/>
      <c r="LQP16" s="26"/>
      <c r="LQQ16" s="26"/>
      <c r="LQR16" s="26"/>
      <c r="LQS16" s="26"/>
      <c r="LQT16" s="26"/>
      <c r="LQU16" s="26"/>
      <c r="LQV16" s="26"/>
      <c r="LQW16" s="26"/>
      <c r="LQX16" s="26"/>
      <c r="LQY16" s="26"/>
      <c r="LQZ16" s="26"/>
      <c r="LRA16" s="26"/>
      <c r="LRB16" s="26"/>
      <c r="LRC16" s="26"/>
      <c r="LRD16" s="26"/>
      <c r="LRE16" s="26"/>
      <c r="LRF16" s="26"/>
      <c r="LRG16" s="26"/>
      <c r="LRH16" s="26"/>
      <c r="LRI16" s="26"/>
      <c r="LRJ16" s="26"/>
      <c r="LRK16" s="26"/>
      <c r="LRL16" s="26"/>
      <c r="LRM16" s="26"/>
      <c r="LRN16" s="26"/>
      <c r="LRO16" s="26"/>
      <c r="LRP16" s="26"/>
      <c r="LRQ16" s="26"/>
      <c r="LRR16" s="26"/>
      <c r="LRS16" s="26"/>
      <c r="LRT16" s="26"/>
      <c r="LRU16" s="26"/>
      <c r="LRV16" s="26"/>
      <c r="LRW16" s="26"/>
      <c r="LRX16" s="26"/>
      <c r="LRY16" s="26"/>
      <c r="LRZ16" s="26"/>
      <c r="LSA16" s="26"/>
      <c r="LSB16" s="26"/>
      <c r="LSC16" s="26"/>
      <c r="LSD16" s="26"/>
      <c r="LSE16" s="26"/>
      <c r="LSF16" s="26"/>
      <c r="LSG16" s="26"/>
      <c r="LSH16" s="26"/>
      <c r="LSI16" s="26"/>
      <c r="LSJ16" s="26"/>
      <c r="LSK16" s="26"/>
      <c r="LSL16" s="26"/>
      <c r="LSM16" s="26"/>
      <c r="LSN16" s="26"/>
      <c r="LSO16" s="26"/>
      <c r="LSP16" s="26"/>
      <c r="LSQ16" s="26"/>
      <c r="LSR16" s="26"/>
      <c r="LSS16" s="26"/>
      <c r="LST16" s="26"/>
      <c r="LSU16" s="26"/>
      <c r="LSV16" s="26"/>
      <c r="LSW16" s="26"/>
      <c r="LSX16" s="26"/>
      <c r="LSY16" s="26"/>
      <c r="LSZ16" s="26"/>
      <c r="LTA16" s="26"/>
      <c r="LTB16" s="26"/>
      <c r="LTC16" s="26"/>
      <c r="LTD16" s="26"/>
      <c r="LTE16" s="26"/>
      <c r="LTF16" s="26"/>
      <c r="LTG16" s="26"/>
      <c r="LTH16" s="26"/>
      <c r="LTI16" s="26"/>
      <c r="LTJ16" s="26"/>
      <c r="LTK16" s="26"/>
      <c r="LTL16" s="26"/>
      <c r="LTM16" s="26"/>
      <c r="LTN16" s="26"/>
      <c r="LTO16" s="26"/>
      <c r="LTP16" s="26"/>
      <c r="LTQ16" s="26"/>
      <c r="LTR16" s="26"/>
      <c r="LTS16" s="26"/>
      <c r="LTT16" s="26"/>
      <c r="LTU16" s="26"/>
      <c r="LTV16" s="26"/>
      <c r="LTW16" s="26"/>
      <c r="LTX16" s="26"/>
      <c r="LTY16" s="26"/>
      <c r="LTZ16" s="26"/>
      <c r="LUA16" s="26"/>
      <c r="LUB16" s="26"/>
      <c r="LUC16" s="26"/>
      <c r="LUD16" s="26"/>
      <c r="LUE16" s="26"/>
      <c r="LUF16" s="26"/>
      <c r="LUG16" s="26"/>
      <c r="LUH16" s="26"/>
      <c r="LUI16" s="26"/>
      <c r="LUJ16" s="26"/>
      <c r="LUK16" s="26"/>
      <c r="LUL16" s="26"/>
      <c r="LUM16" s="26"/>
      <c r="LUN16" s="26"/>
      <c r="LUO16" s="26"/>
      <c r="LUP16" s="26"/>
      <c r="LUQ16" s="26"/>
      <c r="LUR16" s="26"/>
      <c r="LUS16" s="26"/>
      <c r="LUT16" s="26"/>
      <c r="LUU16" s="26"/>
      <c r="LUV16" s="26"/>
      <c r="LUW16" s="26"/>
      <c r="LUX16" s="26"/>
      <c r="LUY16" s="26"/>
      <c r="LUZ16" s="26"/>
      <c r="LVA16" s="26"/>
      <c r="LVB16" s="26"/>
      <c r="LVC16" s="26"/>
      <c r="LVD16" s="26"/>
      <c r="LVE16" s="26"/>
      <c r="LVF16" s="26"/>
      <c r="LVG16" s="26"/>
      <c r="LVH16" s="26"/>
      <c r="LVI16" s="26"/>
      <c r="LVJ16" s="26"/>
      <c r="LVK16" s="26"/>
      <c r="LVL16" s="26"/>
      <c r="LVM16" s="26"/>
      <c r="LVN16" s="26"/>
      <c r="LVO16" s="26"/>
      <c r="LVP16" s="26"/>
      <c r="LVQ16" s="26"/>
      <c r="LVR16" s="26"/>
      <c r="LVS16" s="26"/>
      <c r="LVT16" s="26"/>
      <c r="LVU16" s="26"/>
      <c r="LVV16" s="26"/>
      <c r="LVW16" s="26"/>
      <c r="LVX16" s="26"/>
      <c r="LVY16" s="26"/>
      <c r="LVZ16" s="26"/>
      <c r="LWA16" s="26"/>
      <c r="LWB16" s="26"/>
      <c r="LWC16" s="26"/>
      <c r="LWD16" s="26"/>
      <c r="LWE16" s="26"/>
      <c r="LWF16" s="26"/>
      <c r="LWG16" s="26"/>
      <c r="LWH16" s="26"/>
      <c r="LWI16" s="26"/>
      <c r="LWJ16" s="26"/>
      <c r="LWK16" s="26"/>
      <c r="LWL16" s="26"/>
      <c r="LWM16" s="26"/>
      <c r="LWN16" s="26"/>
      <c r="LWO16" s="26"/>
      <c r="LWP16" s="26"/>
      <c r="LWQ16" s="26"/>
      <c r="LWR16" s="26"/>
      <c r="LWS16" s="26"/>
      <c r="LWT16" s="26"/>
      <c r="LWU16" s="26"/>
      <c r="LWV16" s="26"/>
      <c r="LWW16" s="26"/>
      <c r="LWX16" s="26"/>
      <c r="LWY16" s="26"/>
      <c r="LWZ16" s="26"/>
      <c r="LXA16" s="26"/>
      <c r="LXB16" s="26"/>
      <c r="LXC16" s="26"/>
      <c r="LXD16" s="26"/>
      <c r="LXE16" s="26"/>
      <c r="LXF16" s="26"/>
      <c r="LXG16" s="26"/>
      <c r="LXH16" s="26"/>
      <c r="LXI16" s="26"/>
      <c r="LXJ16" s="26"/>
      <c r="LXK16" s="26"/>
      <c r="LXL16" s="26"/>
      <c r="LXM16" s="26"/>
      <c r="LXN16" s="26"/>
      <c r="LXO16" s="26"/>
      <c r="LXP16" s="26"/>
      <c r="LXQ16" s="26"/>
      <c r="LXR16" s="26"/>
      <c r="LXS16" s="26"/>
      <c r="LXT16" s="26"/>
      <c r="LXU16" s="26"/>
      <c r="LXV16" s="26"/>
      <c r="LXW16" s="26"/>
      <c r="LXX16" s="26"/>
      <c r="LXY16" s="26"/>
      <c r="LXZ16" s="26"/>
      <c r="LYA16" s="26"/>
      <c r="LYB16" s="26"/>
      <c r="LYC16" s="26"/>
      <c r="LYD16" s="26"/>
      <c r="LYE16" s="26"/>
      <c r="LYF16" s="26"/>
      <c r="LYG16" s="26"/>
      <c r="LYH16" s="26"/>
      <c r="LYI16" s="26"/>
      <c r="LYJ16" s="26"/>
      <c r="LYK16" s="26"/>
      <c r="LYL16" s="26"/>
      <c r="LYM16" s="26"/>
      <c r="LYN16" s="26"/>
      <c r="LYO16" s="26"/>
      <c r="LYP16" s="26"/>
      <c r="LYQ16" s="26"/>
      <c r="LYR16" s="26"/>
      <c r="LYS16" s="26"/>
      <c r="LYT16" s="26"/>
      <c r="LYU16" s="26"/>
      <c r="LYV16" s="26"/>
      <c r="LYW16" s="26"/>
      <c r="LYX16" s="26"/>
      <c r="LYY16" s="26"/>
      <c r="LYZ16" s="26"/>
      <c r="LZA16" s="26"/>
      <c r="LZB16" s="26"/>
      <c r="LZC16" s="26"/>
      <c r="LZD16" s="26"/>
      <c r="LZE16" s="26"/>
      <c r="LZF16" s="26"/>
      <c r="LZG16" s="26"/>
      <c r="LZH16" s="26"/>
      <c r="LZI16" s="26"/>
      <c r="LZJ16" s="26"/>
      <c r="LZK16" s="26"/>
      <c r="LZL16" s="26"/>
      <c r="LZM16" s="26"/>
      <c r="LZN16" s="26"/>
      <c r="LZO16" s="26"/>
      <c r="LZP16" s="26"/>
      <c r="LZQ16" s="26"/>
      <c r="LZR16" s="26"/>
      <c r="LZS16" s="26"/>
      <c r="LZT16" s="26"/>
      <c r="LZU16" s="26"/>
      <c r="LZV16" s="26"/>
      <c r="LZW16" s="26"/>
      <c r="LZX16" s="26"/>
      <c r="LZY16" s="26"/>
      <c r="LZZ16" s="26"/>
      <c r="MAA16" s="26"/>
      <c r="MAB16" s="26"/>
      <c r="MAC16" s="26"/>
      <c r="MAD16" s="26"/>
      <c r="MAE16" s="26"/>
      <c r="MAF16" s="26"/>
      <c r="MAG16" s="26"/>
      <c r="MAH16" s="26"/>
      <c r="MAI16" s="26"/>
      <c r="MAJ16" s="26"/>
      <c r="MAK16" s="26"/>
      <c r="MAL16" s="26"/>
      <c r="MAM16" s="26"/>
      <c r="MAN16" s="26"/>
      <c r="MAO16" s="26"/>
      <c r="MAP16" s="26"/>
      <c r="MAQ16" s="26"/>
      <c r="MAR16" s="26"/>
      <c r="MAS16" s="26"/>
      <c r="MAT16" s="26"/>
      <c r="MAU16" s="26"/>
      <c r="MAV16" s="26"/>
      <c r="MAW16" s="26"/>
      <c r="MAX16" s="26"/>
      <c r="MAY16" s="26"/>
      <c r="MAZ16" s="26"/>
      <c r="MBA16" s="26"/>
      <c r="MBB16" s="26"/>
      <c r="MBC16" s="26"/>
      <c r="MBD16" s="26"/>
      <c r="MBE16" s="26"/>
      <c r="MBF16" s="26"/>
      <c r="MBG16" s="26"/>
      <c r="MBH16" s="26"/>
      <c r="MBI16" s="26"/>
      <c r="MBJ16" s="26"/>
      <c r="MBK16" s="26"/>
      <c r="MBL16" s="26"/>
      <c r="MBM16" s="26"/>
      <c r="MBN16" s="26"/>
      <c r="MBO16" s="26"/>
      <c r="MBP16" s="26"/>
      <c r="MBQ16" s="26"/>
      <c r="MBR16" s="26"/>
      <c r="MBS16" s="26"/>
      <c r="MBT16" s="26"/>
      <c r="MBU16" s="26"/>
      <c r="MBV16" s="26"/>
      <c r="MBW16" s="26"/>
      <c r="MBX16" s="26"/>
      <c r="MBY16" s="26"/>
      <c r="MBZ16" s="26"/>
      <c r="MCA16" s="26"/>
      <c r="MCB16" s="26"/>
      <c r="MCC16" s="26"/>
      <c r="MCD16" s="26"/>
      <c r="MCE16" s="26"/>
      <c r="MCF16" s="26"/>
      <c r="MCG16" s="26"/>
      <c r="MCH16" s="26"/>
      <c r="MCI16" s="26"/>
      <c r="MCJ16" s="26"/>
      <c r="MCK16" s="26"/>
      <c r="MCL16" s="26"/>
      <c r="MCM16" s="26"/>
      <c r="MCN16" s="26"/>
      <c r="MCO16" s="26"/>
      <c r="MCP16" s="26"/>
      <c r="MCQ16" s="26"/>
      <c r="MCR16" s="26"/>
      <c r="MCS16" s="26"/>
      <c r="MCT16" s="26"/>
      <c r="MCU16" s="26"/>
      <c r="MCV16" s="26"/>
      <c r="MCW16" s="26"/>
      <c r="MCX16" s="26"/>
      <c r="MCY16" s="26"/>
      <c r="MCZ16" s="26"/>
      <c r="MDA16" s="26"/>
      <c r="MDB16" s="26"/>
      <c r="MDC16" s="26"/>
      <c r="MDD16" s="26"/>
      <c r="MDE16" s="26"/>
      <c r="MDF16" s="26"/>
      <c r="MDG16" s="26"/>
      <c r="MDH16" s="26"/>
      <c r="MDI16" s="26"/>
      <c r="MDJ16" s="26"/>
      <c r="MDK16" s="26"/>
      <c r="MDL16" s="26"/>
      <c r="MDM16" s="26"/>
      <c r="MDN16" s="26"/>
      <c r="MDO16" s="26"/>
      <c r="MDP16" s="26"/>
      <c r="MDQ16" s="26"/>
      <c r="MDR16" s="26"/>
      <c r="MDS16" s="26"/>
      <c r="MDT16" s="26"/>
      <c r="MDU16" s="26"/>
      <c r="MDV16" s="26"/>
      <c r="MDW16" s="26"/>
      <c r="MDX16" s="26"/>
      <c r="MDY16" s="26"/>
      <c r="MDZ16" s="26"/>
      <c r="MEA16" s="26"/>
      <c r="MEB16" s="26"/>
      <c r="MEC16" s="26"/>
      <c r="MED16" s="26"/>
      <c r="MEE16" s="26"/>
      <c r="MEF16" s="26"/>
      <c r="MEG16" s="26"/>
      <c r="MEH16" s="26"/>
      <c r="MEI16" s="26"/>
      <c r="MEJ16" s="26"/>
      <c r="MEK16" s="26"/>
      <c r="MEL16" s="26"/>
      <c r="MEM16" s="26"/>
      <c r="MEN16" s="26"/>
      <c r="MEO16" s="26"/>
      <c r="MEP16" s="26"/>
      <c r="MEQ16" s="26"/>
      <c r="MER16" s="26"/>
      <c r="MES16" s="26"/>
      <c r="MET16" s="26"/>
      <c r="MEU16" s="26"/>
      <c r="MEV16" s="26"/>
      <c r="MEW16" s="26"/>
      <c r="MEX16" s="26"/>
      <c r="MEY16" s="26"/>
      <c r="MEZ16" s="26"/>
      <c r="MFA16" s="26"/>
      <c r="MFB16" s="26"/>
      <c r="MFC16" s="26"/>
      <c r="MFD16" s="26"/>
      <c r="MFE16" s="26"/>
      <c r="MFF16" s="26"/>
      <c r="MFG16" s="26"/>
      <c r="MFH16" s="26"/>
      <c r="MFI16" s="26"/>
      <c r="MFJ16" s="26"/>
      <c r="MFK16" s="26"/>
      <c r="MFL16" s="26"/>
      <c r="MFM16" s="26"/>
      <c r="MFN16" s="26"/>
      <c r="MFO16" s="26"/>
      <c r="MFP16" s="26"/>
      <c r="MFQ16" s="26"/>
      <c r="MFR16" s="26"/>
      <c r="MFS16" s="26"/>
      <c r="MFT16" s="26"/>
      <c r="MFU16" s="26"/>
      <c r="MFV16" s="26"/>
      <c r="MFW16" s="26"/>
      <c r="MFX16" s="26"/>
      <c r="MFY16" s="26"/>
      <c r="MFZ16" s="26"/>
      <c r="MGA16" s="26"/>
      <c r="MGB16" s="26"/>
      <c r="MGC16" s="26"/>
      <c r="MGD16" s="26"/>
      <c r="MGE16" s="26"/>
      <c r="MGF16" s="26"/>
      <c r="MGG16" s="26"/>
      <c r="MGH16" s="26"/>
      <c r="MGI16" s="26"/>
      <c r="MGJ16" s="26"/>
      <c r="MGK16" s="26"/>
      <c r="MGL16" s="26"/>
      <c r="MGM16" s="26"/>
      <c r="MGN16" s="26"/>
      <c r="MGO16" s="26"/>
      <c r="MGP16" s="26"/>
      <c r="MGQ16" s="26"/>
      <c r="MGR16" s="26"/>
      <c r="MGS16" s="26"/>
      <c r="MGT16" s="26"/>
      <c r="MGU16" s="26"/>
      <c r="MGV16" s="26"/>
      <c r="MGW16" s="26"/>
      <c r="MGX16" s="26"/>
      <c r="MGY16" s="26"/>
      <c r="MGZ16" s="26"/>
      <c r="MHA16" s="26"/>
      <c r="MHB16" s="26"/>
      <c r="MHC16" s="26"/>
      <c r="MHD16" s="26"/>
      <c r="MHE16" s="26"/>
      <c r="MHF16" s="26"/>
      <c r="MHG16" s="26"/>
      <c r="MHH16" s="26"/>
      <c r="MHI16" s="26"/>
      <c r="MHJ16" s="26"/>
      <c r="MHK16" s="26"/>
      <c r="MHL16" s="26"/>
      <c r="MHM16" s="26"/>
      <c r="MHN16" s="26"/>
      <c r="MHO16" s="26"/>
      <c r="MHP16" s="26"/>
      <c r="MHQ16" s="26"/>
      <c r="MHR16" s="26"/>
      <c r="MHS16" s="26"/>
      <c r="MHT16" s="26"/>
      <c r="MHU16" s="26"/>
      <c r="MHV16" s="26"/>
      <c r="MHW16" s="26"/>
      <c r="MHX16" s="26"/>
      <c r="MHY16" s="26"/>
      <c r="MHZ16" s="26"/>
      <c r="MIA16" s="26"/>
      <c r="MIB16" s="26"/>
      <c r="MIC16" s="26"/>
      <c r="MID16" s="26"/>
      <c r="MIE16" s="26"/>
      <c r="MIF16" s="26"/>
      <c r="MIG16" s="26"/>
      <c r="MIH16" s="26"/>
      <c r="MII16" s="26"/>
      <c r="MIJ16" s="26"/>
      <c r="MIK16" s="26"/>
      <c r="MIL16" s="26"/>
      <c r="MIM16" s="26"/>
      <c r="MIN16" s="26"/>
      <c r="MIO16" s="26"/>
      <c r="MIP16" s="26"/>
      <c r="MIQ16" s="26"/>
      <c r="MIR16" s="26"/>
      <c r="MIS16" s="26"/>
      <c r="MIT16" s="26"/>
      <c r="MIU16" s="26"/>
      <c r="MIV16" s="26"/>
      <c r="MIW16" s="26"/>
      <c r="MIX16" s="26"/>
      <c r="MIY16" s="26"/>
      <c r="MIZ16" s="26"/>
      <c r="MJA16" s="26"/>
      <c r="MJB16" s="26"/>
      <c r="MJC16" s="26"/>
      <c r="MJD16" s="26"/>
      <c r="MJE16" s="26"/>
      <c r="MJF16" s="26"/>
      <c r="MJG16" s="26"/>
      <c r="MJH16" s="26"/>
      <c r="MJI16" s="26"/>
      <c r="MJJ16" s="26"/>
      <c r="MJK16" s="26"/>
      <c r="MJL16" s="26"/>
      <c r="MJM16" s="26"/>
      <c r="MJN16" s="26"/>
      <c r="MJO16" s="26"/>
      <c r="MJP16" s="26"/>
      <c r="MJQ16" s="26"/>
      <c r="MJR16" s="26"/>
      <c r="MJS16" s="26"/>
      <c r="MJT16" s="26"/>
      <c r="MJU16" s="26"/>
      <c r="MJV16" s="26"/>
      <c r="MJW16" s="26"/>
      <c r="MJX16" s="26"/>
      <c r="MJY16" s="26"/>
      <c r="MJZ16" s="26"/>
      <c r="MKA16" s="26"/>
      <c r="MKB16" s="26"/>
      <c r="MKC16" s="26"/>
      <c r="MKD16" s="26"/>
      <c r="MKE16" s="26"/>
      <c r="MKF16" s="26"/>
      <c r="MKG16" s="26"/>
      <c r="MKH16" s="26"/>
      <c r="MKI16" s="26"/>
      <c r="MKJ16" s="26"/>
      <c r="MKK16" s="26"/>
      <c r="MKL16" s="26"/>
      <c r="MKM16" s="26"/>
      <c r="MKN16" s="26"/>
      <c r="MKO16" s="26"/>
      <c r="MKP16" s="26"/>
      <c r="MKQ16" s="26"/>
      <c r="MKR16" s="26"/>
      <c r="MKS16" s="26"/>
      <c r="MKT16" s="26"/>
      <c r="MKU16" s="26"/>
      <c r="MKV16" s="26"/>
      <c r="MKW16" s="26"/>
      <c r="MKX16" s="26"/>
      <c r="MKY16" s="26"/>
      <c r="MKZ16" s="26"/>
      <c r="MLA16" s="26"/>
      <c r="MLB16" s="26"/>
      <c r="MLC16" s="26"/>
      <c r="MLD16" s="26"/>
      <c r="MLE16" s="26"/>
      <c r="MLF16" s="26"/>
      <c r="MLG16" s="26"/>
      <c r="MLH16" s="26"/>
      <c r="MLI16" s="26"/>
      <c r="MLJ16" s="26"/>
      <c r="MLK16" s="26"/>
      <c r="MLL16" s="26"/>
      <c r="MLM16" s="26"/>
      <c r="MLN16" s="26"/>
      <c r="MLO16" s="26"/>
      <c r="MLP16" s="26"/>
      <c r="MLQ16" s="26"/>
      <c r="MLR16" s="26"/>
      <c r="MLS16" s="26"/>
      <c r="MLT16" s="26"/>
      <c r="MLU16" s="26"/>
      <c r="MLV16" s="26"/>
      <c r="MLW16" s="26"/>
      <c r="MLX16" s="26"/>
      <c r="MLY16" s="26"/>
      <c r="MLZ16" s="26"/>
      <c r="MMA16" s="26"/>
      <c r="MMB16" s="26"/>
      <c r="MMC16" s="26"/>
      <c r="MMD16" s="26"/>
      <c r="MME16" s="26"/>
      <c r="MMF16" s="26"/>
      <c r="MMG16" s="26"/>
      <c r="MMH16" s="26"/>
      <c r="MMI16" s="26"/>
      <c r="MMJ16" s="26"/>
      <c r="MMK16" s="26"/>
      <c r="MML16" s="26"/>
      <c r="MMM16" s="26"/>
      <c r="MMN16" s="26"/>
      <c r="MMO16" s="26"/>
      <c r="MMP16" s="26"/>
      <c r="MMQ16" s="26"/>
      <c r="MMR16" s="26"/>
      <c r="MMS16" s="26"/>
      <c r="MMT16" s="26"/>
      <c r="MMU16" s="26"/>
      <c r="MMV16" s="26"/>
      <c r="MMW16" s="26"/>
      <c r="MMX16" s="26"/>
      <c r="MMY16" s="26"/>
      <c r="MMZ16" s="26"/>
      <c r="MNA16" s="26"/>
      <c r="MNB16" s="26"/>
      <c r="MNC16" s="26"/>
      <c r="MND16" s="26"/>
      <c r="MNE16" s="26"/>
      <c r="MNF16" s="26"/>
      <c r="MNG16" s="26"/>
      <c r="MNH16" s="26"/>
      <c r="MNI16" s="26"/>
      <c r="MNJ16" s="26"/>
      <c r="MNK16" s="26"/>
      <c r="MNL16" s="26"/>
      <c r="MNM16" s="26"/>
      <c r="MNN16" s="26"/>
      <c r="MNO16" s="26"/>
      <c r="MNP16" s="26"/>
      <c r="MNQ16" s="26"/>
      <c r="MNR16" s="26"/>
      <c r="MNS16" s="26"/>
      <c r="MNT16" s="26"/>
      <c r="MNU16" s="26"/>
      <c r="MNV16" s="26"/>
      <c r="MNW16" s="26"/>
      <c r="MNX16" s="26"/>
      <c r="MNY16" s="26"/>
      <c r="MNZ16" s="26"/>
      <c r="MOA16" s="26"/>
      <c r="MOB16" s="26"/>
      <c r="MOC16" s="26"/>
      <c r="MOD16" s="26"/>
      <c r="MOE16" s="26"/>
      <c r="MOF16" s="26"/>
      <c r="MOG16" s="26"/>
      <c r="MOH16" s="26"/>
      <c r="MOI16" s="26"/>
      <c r="MOJ16" s="26"/>
      <c r="MOK16" s="26"/>
      <c r="MOL16" s="26"/>
      <c r="MOM16" s="26"/>
      <c r="MON16" s="26"/>
      <c r="MOO16" s="26"/>
      <c r="MOP16" s="26"/>
      <c r="MOQ16" s="26"/>
      <c r="MOR16" s="26"/>
      <c r="MOS16" s="26"/>
      <c r="MOT16" s="26"/>
      <c r="MOU16" s="26"/>
      <c r="MOV16" s="26"/>
      <c r="MOW16" s="26"/>
      <c r="MOX16" s="26"/>
      <c r="MOY16" s="26"/>
      <c r="MOZ16" s="26"/>
      <c r="MPA16" s="26"/>
      <c r="MPB16" s="26"/>
      <c r="MPC16" s="26"/>
      <c r="MPD16" s="26"/>
      <c r="MPE16" s="26"/>
      <c r="MPF16" s="26"/>
      <c r="MPG16" s="26"/>
      <c r="MPH16" s="26"/>
      <c r="MPI16" s="26"/>
      <c r="MPJ16" s="26"/>
      <c r="MPK16" s="26"/>
      <c r="MPL16" s="26"/>
      <c r="MPM16" s="26"/>
      <c r="MPN16" s="26"/>
      <c r="MPO16" s="26"/>
      <c r="MPP16" s="26"/>
      <c r="MPQ16" s="26"/>
      <c r="MPR16" s="26"/>
      <c r="MPS16" s="26"/>
      <c r="MPT16" s="26"/>
      <c r="MPU16" s="26"/>
      <c r="MPV16" s="26"/>
      <c r="MPW16" s="26"/>
      <c r="MPX16" s="26"/>
      <c r="MPY16" s="26"/>
      <c r="MPZ16" s="26"/>
      <c r="MQA16" s="26"/>
      <c r="MQB16" s="26"/>
      <c r="MQC16" s="26"/>
      <c r="MQD16" s="26"/>
      <c r="MQE16" s="26"/>
      <c r="MQF16" s="26"/>
      <c r="MQG16" s="26"/>
      <c r="MQH16" s="26"/>
      <c r="MQI16" s="26"/>
      <c r="MQJ16" s="26"/>
      <c r="MQK16" s="26"/>
      <c r="MQL16" s="26"/>
      <c r="MQM16" s="26"/>
      <c r="MQN16" s="26"/>
      <c r="MQO16" s="26"/>
      <c r="MQP16" s="26"/>
      <c r="MQQ16" s="26"/>
      <c r="MQR16" s="26"/>
      <c r="MQS16" s="26"/>
      <c r="MQT16" s="26"/>
      <c r="MQU16" s="26"/>
      <c r="MQV16" s="26"/>
      <c r="MQW16" s="26"/>
      <c r="MQX16" s="26"/>
      <c r="MQY16" s="26"/>
      <c r="MQZ16" s="26"/>
      <c r="MRA16" s="26"/>
      <c r="MRB16" s="26"/>
      <c r="MRC16" s="26"/>
      <c r="MRD16" s="26"/>
      <c r="MRE16" s="26"/>
      <c r="MRF16" s="26"/>
      <c r="MRG16" s="26"/>
      <c r="MRH16" s="26"/>
      <c r="MRI16" s="26"/>
      <c r="MRJ16" s="26"/>
      <c r="MRK16" s="26"/>
      <c r="MRL16" s="26"/>
      <c r="MRM16" s="26"/>
      <c r="MRN16" s="26"/>
      <c r="MRO16" s="26"/>
      <c r="MRP16" s="26"/>
      <c r="MRQ16" s="26"/>
      <c r="MRR16" s="26"/>
      <c r="MRS16" s="26"/>
      <c r="MRT16" s="26"/>
      <c r="MRU16" s="26"/>
      <c r="MRV16" s="26"/>
      <c r="MRW16" s="26"/>
      <c r="MRX16" s="26"/>
      <c r="MRY16" s="26"/>
      <c r="MRZ16" s="26"/>
      <c r="MSA16" s="26"/>
      <c r="MSB16" s="26"/>
      <c r="MSC16" s="26"/>
      <c r="MSD16" s="26"/>
      <c r="MSE16" s="26"/>
      <c r="MSF16" s="26"/>
      <c r="MSG16" s="26"/>
      <c r="MSH16" s="26"/>
      <c r="MSI16" s="26"/>
      <c r="MSJ16" s="26"/>
      <c r="MSK16" s="26"/>
      <c r="MSL16" s="26"/>
      <c r="MSM16" s="26"/>
      <c r="MSN16" s="26"/>
      <c r="MSO16" s="26"/>
      <c r="MSP16" s="26"/>
      <c r="MSQ16" s="26"/>
      <c r="MSR16" s="26"/>
      <c r="MSS16" s="26"/>
      <c r="MST16" s="26"/>
      <c r="MSU16" s="26"/>
      <c r="MSV16" s="26"/>
      <c r="MSW16" s="26"/>
      <c r="MSX16" s="26"/>
      <c r="MSY16" s="26"/>
      <c r="MSZ16" s="26"/>
      <c r="MTA16" s="26"/>
      <c r="MTB16" s="26"/>
      <c r="MTC16" s="26"/>
      <c r="MTD16" s="26"/>
      <c r="MTE16" s="26"/>
      <c r="MTF16" s="26"/>
      <c r="MTG16" s="26"/>
      <c r="MTH16" s="26"/>
      <c r="MTI16" s="26"/>
      <c r="MTJ16" s="26"/>
      <c r="MTK16" s="26"/>
      <c r="MTL16" s="26"/>
      <c r="MTM16" s="26"/>
      <c r="MTN16" s="26"/>
      <c r="MTO16" s="26"/>
      <c r="MTP16" s="26"/>
      <c r="MTQ16" s="26"/>
      <c r="MTR16" s="26"/>
      <c r="MTS16" s="26"/>
      <c r="MTT16" s="26"/>
      <c r="MTU16" s="26"/>
      <c r="MTV16" s="26"/>
      <c r="MTW16" s="26"/>
      <c r="MTX16" s="26"/>
      <c r="MTY16" s="26"/>
      <c r="MTZ16" s="26"/>
      <c r="MUA16" s="26"/>
      <c r="MUB16" s="26"/>
      <c r="MUC16" s="26"/>
      <c r="MUD16" s="26"/>
      <c r="MUE16" s="26"/>
      <c r="MUF16" s="26"/>
      <c r="MUG16" s="26"/>
      <c r="MUH16" s="26"/>
      <c r="MUI16" s="26"/>
      <c r="MUJ16" s="26"/>
      <c r="MUK16" s="26"/>
      <c r="MUL16" s="26"/>
      <c r="MUM16" s="26"/>
      <c r="MUN16" s="26"/>
      <c r="MUO16" s="26"/>
      <c r="MUP16" s="26"/>
      <c r="MUQ16" s="26"/>
      <c r="MUR16" s="26"/>
      <c r="MUS16" s="26"/>
      <c r="MUT16" s="26"/>
      <c r="MUU16" s="26"/>
      <c r="MUV16" s="26"/>
      <c r="MUW16" s="26"/>
      <c r="MUX16" s="26"/>
      <c r="MUY16" s="26"/>
      <c r="MUZ16" s="26"/>
      <c r="MVA16" s="26"/>
      <c r="MVB16" s="26"/>
      <c r="MVC16" s="26"/>
      <c r="MVD16" s="26"/>
      <c r="MVE16" s="26"/>
      <c r="MVF16" s="26"/>
      <c r="MVG16" s="26"/>
      <c r="MVH16" s="26"/>
      <c r="MVI16" s="26"/>
      <c r="MVJ16" s="26"/>
      <c r="MVK16" s="26"/>
      <c r="MVL16" s="26"/>
      <c r="MVM16" s="26"/>
      <c r="MVN16" s="26"/>
      <c r="MVO16" s="26"/>
      <c r="MVP16" s="26"/>
      <c r="MVQ16" s="26"/>
      <c r="MVR16" s="26"/>
      <c r="MVS16" s="26"/>
      <c r="MVT16" s="26"/>
      <c r="MVU16" s="26"/>
      <c r="MVV16" s="26"/>
      <c r="MVW16" s="26"/>
      <c r="MVX16" s="26"/>
      <c r="MVY16" s="26"/>
      <c r="MVZ16" s="26"/>
      <c r="MWA16" s="26"/>
      <c r="MWB16" s="26"/>
      <c r="MWC16" s="26"/>
      <c r="MWD16" s="26"/>
      <c r="MWE16" s="26"/>
      <c r="MWF16" s="26"/>
      <c r="MWG16" s="26"/>
      <c r="MWH16" s="26"/>
      <c r="MWI16" s="26"/>
      <c r="MWJ16" s="26"/>
      <c r="MWK16" s="26"/>
      <c r="MWL16" s="26"/>
      <c r="MWM16" s="26"/>
      <c r="MWN16" s="26"/>
      <c r="MWO16" s="26"/>
      <c r="MWP16" s="26"/>
      <c r="MWQ16" s="26"/>
      <c r="MWR16" s="26"/>
      <c r="MWS16" s="26"/>
      <c r="MWT16" s="26"/>
      <c r="MWU16" s="26"/>
      <c r="MWV16" s="26"/>
      <c r="MWW16" s="26"/>
      <c r="MWX16" s="26"/>
      <c r="MWY16" s="26"/>
      <c r="MWZ16" s="26"/>
      <c r="MXA16" s="26"/>
      <c r="MXB16" s="26"/>
      <c r="MXC16" s="26"/>
      <c r="MXD16" s="26"/>
      <c r="MXE16" s="26"/>
      <c r="MXF16" s="26"/>
      <c r="MXG16" s="26"/>
      <c r="MXH16" s="26"/>
      <c r="MXI16" s="26"/>
      <c r="MXJ16" s="26"/>
      <c r="MXK16" s="26"/>
      <c r="MXL16" s="26"/>
      <c r="MXM16" s="26"/>
      <c r="MXN16" s="26"/>
      <c r="MXO16" s="26"/>
      <c r="MXP16" s="26"/>
      <c r="MXQ16" s="26"/>
      <c r="MXR16" s="26"/>
      <c r="MXS16" s="26"/>
      <c r="MXT16" s="26"/>
      <c r="MXU16" s="26"/>
      <c r="MXV16" s="26"/>
      <c r="MXW16" s="26"/>
      <c r="MXX16" s="26"/>
      <c r="MXY16" s="26"/>
      <c r="MXZ16" s="26"/>
      <c r="MYA16" s="26"/>
      <c r="MYB16" s="26"/>
      <c r="MYC16" s="26"/>
      <c r="MYD16" s="26"/>
      <c r="MYE16" s="26"/>
      <c r="MYF16" s="26"/>
      <c r="MYG16" s="26"/>
      <c r="MYH16" s="26"/>
      <c r="MYI16" s="26"/>
      <c r="MYJ16" s="26"/>
      <c r="MYK16" s="26"/>
      <c r="MYL16" s="26"/>
      <c r="MYM16" s="26"/>
      <c r="MYN16" s="26"/>
      <c r="MYO16" s="26"/>
      <c r="MYP16" s="26"/>
      <c r="MYQ16" s="26"/>
      <c r="MYR16" s="26"/>
      <c r="MYS16" s="26"/>
      <c r="MYT16" s="26"/>
      <c r="MYU16" s="26"/>
      <c r="MYV16" s="26"/>
      <c r="MYW16" s="26"/>
      <c r="MYX16" s="26"/>
      <c r="MYY16" s="26"/>
      <c r="MYZ16" s="26"/>
      <c r="MZA16" s="26"/>
      <c r="MZB16" s="26"/>
      <c r="MZC16" s="26"/>
      <c r="MZD16" s="26"/>
      <c r="MZE16" s="26"/>
      <c r="MZF16" s="26"/>
      <c r="MZG16" s="26"/>
      <c r="MZH16" s="26"/>
      <c r="MZI16" s="26"/>
      <c r="MZJ16" s="26"/>
      <c r="MZK16" s="26"/>
      <c r="MZL16" s="26"/>
      <c r="MZM16" s="26"/>
      <c r="MZN16" s="26"/>
      <c r="MZO16" s="26"/>
      <c r="MZP16" s="26"/>
      <c r="MZQ16" s="26"/>
      <c r="MZR16" s="26"/>
      <c r="MZS16" s="26"/>
      <c r="MZT16" s="26"/>
      <c r="MZU16" s="26"/>
      <c r="MZV16" s="26"/>
      <c r="MZW16" s="26"/>
      <c r="MZX16" s="26"/>
      <c r="MZY16" s="26"/>
      <c r="MZZ16" s="26"/>
      <c r="NAA16" s="26"/>
      <c r="NAB16" s="26"/>
      <c r="NAC16" s="26"/>
      <c r="NAD16" s="26"/>
      <c r="NAE16" s="26"/>
      <c r="NAF16" s="26"/>
      <c r="NAG16" s="26"/>
      <c r="NAH16" s="26"/>
      <c r="NAI16" s="26"/>
      <c r="NAJ16" s="26"/>
      <c r="NAK16" s="26"/>
      <c r="NAL16" s="26"/>
      <c r="NAM16" s="26"/>
      <c r="NAN16" s="26"/>
      <c r="NAO16" s="26"/>
      <c r="NAP16" s="26"/>
      <c r="NAQ16" s="26"/>
      <c r="NAR16" s="26"/>
      <c r="NAS16" s="26"/>
      <c r="NAT16" s="26"/>
      <c r="NAU16" s="26"/>
      <c r="NAV16" s="26"/>
      <c r="NAW16" s="26"/>
      <c r="NAX16" s="26"/>
      <c r="NAY16" s="26"/>
      <c r="NAZ16" s="26"/>
      <c r="NBA16" s="26"/>
      <c r="NBB16" s="26"/>
      <c r="NBC16" s="26"/>
      <c r="NBD16" s="26"/>
      <c r="NBE16" s="26"/>
      <c r="NBF16" s="26"/>
      <c r="NBG16" s="26"/>
      <c r="NBH16" s="26"/>
      <c r="NBI16" s="26"/>
      <c r="NBJ16" s="26"/>
      <c r="NBK16" s="26"/>
      <c r="NBL16" s="26"/>
      <c r="NBM16" s="26"/>
      <c r="NBN16" s="26"/>
      <c r="NBO16" s="26"/>
      <c r="NBP16" s="26"/>
      <c r="NBQ16" s="26"/>
      <c r="NBR16" s="26"/>
      <c r="NBS16" s="26"/>
      <c r="NBT16" s="26"/>
      <c r="NBU16" s="26"/>
      <c r="NBV16" s="26"/>
      <c r="NBW16" s="26"/>
      <c r="NBX16" s="26"/>
      <c r="NBY16" s="26"/>
      <c r="NBZ16" s="26"/>
      <c r="NCA16" s="26"/>
      <c r="NCB16" s="26"/>
      <c r="NCC16" s="26"/>
      <c r="NCD16" s="26"/>
      <c r="NCE16" s="26"/>
      <c r="NCF16" s="26"/>
      <c r="NCG16" s="26"/>
      <c r="NCH16" s="26"/>
      <c r="NCI16" s="26"/>
      <c r="NCJ16" s="26"/>
      <c r="NCK16" s="26"/>
      <c r="NCL16" s="26"/>
      <c r="NCM16" s="26"/>
      <c r="NCN16" s="26"/>
      <c r="NCO16" s="26"/>
      <c r="NCP16" s="26"/>
      <c r="NCQ16" s="26"/>
      <c r="NCR16" s="26"/>
      <c r="NCS16" s="26"/>
      <c r="NCT16" s="26"/>
      <c r="NCU16" s="26"/>
      <c r="NCV16" s="26"/>
      <c r="NCW16" s="26"/>
      <c r="NCX16" s="26"/>
      <c r="NCY16" s="26"/>
      <c r="NCZ16" s="26"/>
      <c r="NDA16" s="26"/>
      <c r="NDB16" s="26"/>
      <c r="NDC16" s="26"/>
      <c r="NDD16" s="26"/>
      <c r="NDE16" s="26"/>
      <c r="NDF16" s="26"/>
      <c r="NDG16" s="26"/>
      <c r="NDH16" s="26"/>
      <c r="NDI16" s="26"/>
      <c r="NDJ16" s="26"/>
      <c r="NDK16" s="26"/>
      <c r="NDL16" s="26"/>
      <c r="NDM16" s="26"/>
      <c r="NDN16" s="26"/>
      <c r="NDO16" s="26"/>
      <c r="NDP16" s="26"/>
      <c r="NDQ16" s="26"/>
      <c r="NDR16" s="26"/>
      <c r="NDS16" s="26"/>
      <c r="NDT16" s="26"/>
      <c r="NDU16" s="26"/>
      <c r="NDV16" s="26"/>
      <c r="NDW16" s="26"/>
      <c r="NDX16" s="26"/>
      <c r="NDY16" s="26"/>
      <c r="NDZ16" s="26"/>
      <c r="NEA16" s="26"/>
      <c r="NEB16" s="26"/>
      <c r="NEC16" s="26"/>
      <c r="NED16" s="26"/>
      <c r="NEE16" s="26"/>
      <c r="NEF16" s="26"/>
      <c r="NEG16" s="26"/>
      <c r="NEH16" s="26"/>
      <c r="NEI16" s="26"/>
      <c r="NEJ16" s="26"/>
      <c r="NEK16" s="26"/>
      <c r="NEL16" s="26"/>
      <c r="NEM16" s="26"/>
      <c r="NEN16" s="26"/>
      <c r="NEO16" s="26"/>
      <c r="NEP16" s="26"/>
      <c r="NEQ16" s="26"/>
      <c r="NER16" s="26"/>
      <c r="NES16" s="26"/>
      <c r="NET16" s="26"/>
      <c r="NEU16" s="26"/>
      <c r="NEV16" s="26"/>
      <c r="NEW16" s="26"/>
      <c r="NEX16" s="26"/>
      <c r="NEY16" s="26"/>
      <c r="NEZ16" s="26"/>
      <c r="NFA16" s="26"/>
      <c r="NFB16" s="26"/>
      <c r="NFC16" s="26"/>
      <c r="NFD16" s="26"/>
      <c r="NFE16" s="26"/>
      <c r="NFF16" s="26"/>
      <c r="NFG16" s="26"/>
      <c r="NFH16" s="26"/>
      <c r="NFI16" s="26"/>
      <c r="NFJ16" s="26"/>
      <c r="NFK16" s="26"/>
      <c r="NFL16" s="26"/>
      <c r="NFM16" s="26"/>
      <c r="NFN16" s="26"/>
      <c r="NFO16" s="26"/>
      <c r="NFP16" s="26"/>
      <c r="NFQ16" s="26"/>
      <c r="NFR16" s="26"/>
      <c r="NFS16" s="26"/>
      <c r="NFT16" s="26"/>
      <c r="NFU16" s="26"/>
      <c r="NFV16" s="26"/>
      <c r="NFW16" s="26"/>
      <c r="NFX16" s="26"/>
      <c r="NFY16" s="26"/>
      <c r="NFZ16" s="26"/>
      <c r="NGA16" s="26"/>
      <c r="NGB16" s="26"/>
      <c r="NGC16" s="26"/>
      <c r="NGD16" s="26"/>
      <c r="NGE16" s="26"/>
      <c r="NGF16" s="26"/>
      <c r="NGG16" s="26"/>
      <c r="NGH16" s="26"/>
      <c r="NGI16" s="26"/>
      <c r="NGJ16" s="26"/>
      <c r="NGK16" s="26"/>
      <c r="NGL16" s="26"/>
      <c r="NGM16" s="26"/>
      <c r="NGN16" s="26"/>
      <c r="NGO16" s="26"/>
      <c r="NGP16" s="26"/>
      <c r="NGQ16" s="26"/>
      <c r="NGR16" s="26"/>
      <c r="NGS16" s="26"/>
      <c r="NGT16" s="26"/>
      <c r="NGU16" s="26"/>
      <c r="NGV16" s="26"/>
      <c r="NGW16" s="26"/>
      <c r="NGX16" s="26"/>
      <c r="NGY16" s="26"/>
      <c r="NGZ16" s="26"/>
      <c r="NHA16" s="26"/>
      <c r="NHB16" s="26"/>
      <c r="NHC16" s="26"/>
      <c r="NHD16" s="26"/>
      <c r="NHE16" s="26"/>
      <c r="NHF16" s="26"/>
      <c r="NHG16" s="26"/>
      <c r="NHH16" s="26"/>
      <c r="NHI16" s="26"/>
      <c r="NHJ16" s="26"/>
      <c r="NHK16" s="26"/>
      <c r="NHL16" s="26"/>
      <c r="NHM16" s="26"/>
      <c r="NHN16" s="26"/>
      <c r="NHO16" s="26"/>
      <c r="NHP16" s="26"/>
      <c r="NHQ16" s="26"/>
      <c r="NHR16" s="26"/>
      <c r="NHS16" s="26"/>
      <c r="NHT16" s="26"/>
      <c r="NHU16" s="26"/>
      <c r="NHV16" s="26"/>
      <c r="NHW16" s="26"/>
      <c r="NHX16" s="26"/>
      <c r="NHY16" s="26"/>
      <c r="NHZ16" s="26"/>
      <c r="NIA16" s="26"/>
      <c r="NIB16" s="26"/>
      <c r="NIC16" s="26"/>
      <c r="NID16" s="26"/>
      <c r="NIE16" s="26"/>
      <c r="NIF16" s="26"/>
      <c r="NIG16" s="26"/>
      <c r="NIH16" s="26"/>
      <c r="NII16" s="26"/>
      <c r="NIJ16" s="26"/>
      <c r="NIK16" s="26"/>
      <c r="NIL16" s="26"/>
      <c r="NIM16" s="26"/>
      <c r="NIN16" s="26"/>
      <c r="NIO16" s="26"/>
      <c r="NIP16" s="26"/>
      <c r="NIQ16" s="26"/>
      <c r="NIR16" s="26"/>
      <c r="NIS16" s="26"/>
      <c r="NIT16" s="26"/>
      <c r="NIU16" s="26"/>
      <c r="NIV16" s="26"/>
      <c r="NIW16" s="26"/>
      <c r="NIX16" s="26"/>
      <c r="NIY16" s="26"/>
      <c r="NIZ16" s="26"/>
      <c r="NJA16" s="26"/>
      <c r="NJB16" s="26"/>
      <c r="NJC16" s="26"/>
      <c r="NJD16" s="26"/>
      <c r="NJE16" s="26"/>
      <c r="NJF16" s="26"/>
      <c r="NJG16" s="26"/>
      <c r="NJH16" s="26"/>
      <c r="NJI16" s="26"/>
      <c r="NJJ16" s="26"/>
      <c r="NJK16" s="26"/>
      <c r="NJL16" s="26"/>
      <c r="NJM16" s="26"/>
      <c r="NJN16" s="26"/>
      <c r="NJO16" s="26"/>
      <c r="NJP16" s="26"/>
      <c r="NJQ16" s="26"/>
      <c r="NJR16" s="26"/>
      <c r="NJS16" s="26"/>
      <c r="NJT16" s="26"/>
      <c r="NJU16" s="26"/>
      <c r="NJV16" s="26"/>
      <c r="NJW16" s="26"/>
      <c r="NJX16" s="26"/>
      <c r="NJY16" s="26"/>
      <c r="NJZ16" s="26"/>
      <c r="NKA16" s="26"/>
      <c r="NKB16" s="26"/>
      <c r="NKC16" s="26"/>
      <c r="NKD16" s="26"/>
      <c r="NKE16" s="26"/>
      <c r="NKF16" s="26"/>
      <c r="NKG16" s="26"/>
      <c r="NKH16" s="26"/>
      <c r="NKI16" s="26"/>
      <c r="NKJ16" s="26"/>
      <c r="NKK16" s="26"/>
      <c r="NKL16" s="26"/>
      <c r="NKM16" s="26"/>
      <c r="NKN16" s="26"/>
      <c r="NKO16" s="26"/>
      <c r="NKP16" s="26"/>
      <c r="NKQ16" s="26"/>
      <c r="NKR16" s="26"/>
      <c r="NKS16" s="26"/>
      <c r="NKT16" s="26"/>
      <c r="NKU16" s="26"/>
      <c r="NKV16" s="26"/>
      <c r="NKW16" s="26"/>
      <c r="NKX16" s="26"/>
      <c r="NKY16" s="26"/>
      <c r="NKZ16" s="26"/>
      <c r="NLA16" s="26"/>
      <c r="NLB16" s="26"/>
      <c r="NLC16" s="26"/>
      <c r="NLD16" s="26"/>
      <c r="NLE16" s="26"/>
      <c r="NLF16" s="26"/>
      <c r="NLG16" s="26"/>
      <c r="NLH16" s="26"/>
      <c r="NLI16" s="26"/>
      <c r="NLJ16" s="26"/>
      <c r="NLK16" s="26"/>
      <c r="NLL16" s="26"/>
      <c r="NLM16" s="26"/>
      <c r="NLN16" s="26"/>
      <c r="NLO16" s="26"/>
      <c r="NLP16" s="26"/>
      <c r="NLQ16" s="26"/>
      <c r="NLR16" s="26"/>
      <c r="NLS16" s="26"/>
      <c r="NLT16" s="26"/>
      <c r="NLU16" s="26"/>
      <c r="NLV16" s="26"/>
      <c r="NLW16" s="26"/>
      <c r="NLX16" s="26"/>
      <c r="NLY16" s="26"/>
      <c r="NLZ16" s="26"/>
      <c r="NMA16" s="26"/>
      <c r="NMB16" s="26"/>
      <c r="NMC16" s="26"/>
      <c r="NMD16" s="26"/>
      <c r="NME16" s="26"/>
      <c r="NMF16" s="26"/>
      <c r="NMG16" s="26"/>
      <c r="NMH16" s="26"/>
      <c r="NMI16" s="26"/>
      <c r="NMJ16" s="26"/>
      <c r="NMK16" s="26"/>
      <c r="NML16" s="26"/>
      <c r="NMM16" s="26"/>
      <c r="NMN16" s="26"/>
      <c r="NMO16" s="26"/>
      <c r="NMP16" s="26"/>
      <c r="NMQ16" s="26"/>
      <c r="NMR16" s="26"/>
      <c r="NMS16" s="26"/>
      <c r="NMT16" s="26"/>
      <c r="NMU16" s="26"/>
      <c r="NMV16" s="26"/>
      <c r="NMW16" s="26"/>
      <c r="NMX16" s="26"/>
      <c r="NMY16" s="26"/>
      <c r="NMZ16" s="26"/>
      <c r="NNA16" s="26"/>
      <c r="NNB16" s="26"/>
      <c r="NNC16" s="26"/>
      <c r="NND16" s="26"/>
      <c r="NNE16" s="26"/>
      <c r="NNF16" s="26"/>
      <c r="NNG16" s="26"/>
      <c r="NNH16" s="26"/>
      <c r="NNI16" s="26"/>
      <c r="NNJ16" s="26"/>
      <c r="NNK16" s="26"/>
      <c r="NNL16" s="26"/>
      <c r="NNM16" s="26"/>
      <c r="NNN16" s="26"/>
      <c r="NNO16" s="26"/>
      <c r="NNP16" s="26"/>
      <c r="NNQ16" s="26"/>
      <c r="NNR16" s="26"/>
      <c r="NNS16" s="26"/>
      <c r="NNT16" s="26"/>
      <c r="NNU16" s="26"/>
      <c r="NNV16" s="26"/>
      <c r="NNW16" s="26"/>
      <c r="NNX16" s="26"/>
      <c r="NNY16" s="26"/>
      <c r="NNZ16" s="26"/>
      <c r="NOA16" s="26"/>
      <c r="NOB16" s="26"/>
      <c r="NOC16" s="26"/>
      <c r="NOD16" s="26"/>
      <c r="NOE16" s="26"/>
      <c r="NOF16" s="26"/>
      <c r="NOG16" s="26"/>
      <c r="NOH16" s="26"/>
      <c r="NOI16" s="26"/>
      <c r="NOJ16" s="26"/>
      <c r="NOK16" s="26"/>
      <c r="NOL16" s="26"/>
      <c r="NOM16" s="26"/>
      <c r="NON16" s="26"/>
      <c r="NOO16" s="26"/>
      <c r="NOP16" s="26"/>
      <c r="NOQ16" s="26"/>
      <c r="NOR16" s="26"/>
      <c r="NOS16" s="26"/>
      <c r="NOT16" s="26"/>
      <c r="NOU16" s="26"/>
      <c r="NOV16" s="26"/>
      <c r="NOW16" s="26"/>
      <c r="NOX16" s="26"/>
      <c r="NOY16" s="26"/>
      <c r="NOZ16" s="26"/>
      <c r="NPA16" s="26"/>
      <c r="NPB16" s="26"/>
      <c r="NPC16" s="26"/>
      <c r="NPD16" s="26"/>
      <c r="NPE16" s="26"/>
      <c r="NPF16" s="26"/>
      <c r="NPG16" s="26"/>
      <c r="NPH16" s="26"/>
      <c r="NPI16" s="26"/>
      <c r="NPJ16" s="26"/>
      <c r="NPK16" s="26"/>
      <c r="NPL16" s="26"/>
      <c r="NPM16" s="26"/>
      <c r="NPN16" s="26"/>
      <c r="NPO16" s="26"/>
      <c r="NPP16" s="26"/>
      <c r="NPQ16" s="26"/>
      <c r="NPR16" s="26"/>
      <c r="NPS16" s="26"/>
      <c r="NPT16" s="26"/>
      <c r="NPU16" s="26"/>
      <c r="NPV16" s="26"/>
      <c r="NPW16" s="26"/>
      <c r="NPX16" s="26"/>
      <c r="NPY16" s="26"/>
      <c r="NPZ16" s="26"/>
      <c r="NQA16" s="26"/>
      <c r="NQB16" s="26"/>
      <c r="NQC16" s="26"/>
      <c r="NQD16" s="26"/>
      <c r="NQE16" s="26"/>
      <c r="NQF16" s="26"/>
      <c r="NQG16" s="26"/>
      <c r="NQH16" s="26"/>
      <c r="NQI16" s="26"/>
      <c r="NQJ16" s="26"/>
      <c r="NQK16" s="26"/>
      <c r="NQL16" s="26"/>
      <c r="NQM16" s="26"/>
      <c r="NQN16" s="26"/>
      <c r="NQO16" s="26"/>
      <c r="NQP16" s="26"/>
      <c r="NQQ16" s="26"/>
      <c r="NQR16" s="26"/>
      <c r="NQS16" s="26"/>
      <c r="NQT16" s="26"/>
      <c r="NQU16" s="26"/>
      <c r="NQV16" s="26"/>
      <c r="NQW16" s="26"/>
      <c r="NQX16" s="26"/>
      <c r="NQY16" s="26"/>
      <c r="NQZ16" s="26"/>
      <c r="NRA16" s="26"/>
      <c r="NRB16" s="26"/>
      <c r="NRC16" s="26"/>
      <c r="NRD16" s="26"/>
      <c r="NRE16" s="26"/>
      <c r="NRF16" s="26"/>
      <c r="NRG16" s="26"/>
      <c r="NRH16" s="26"/>
      <c r="NRI16" s="26"/>
      <c r="NRJ16" s="26"/>
      <c r="NRK16" s="26"/>
      <c r="NRL16" s="26"/>
      <c r="NRM16" s="26"/>
      <c r="NRN16" s="26"/>
      <c r="NRO16" s="26"/>
      <c r="NRP16" s="26"/>
      <c r="NRQ16" s="26"/>
      <c r="NRR16" s="26"/>
      <c r="NRS16" s="26"/>
      <c r="NRT16" s="26"/>
      <c r="NRU16" s="26"/>
      <c r="NRV16" s="26"/>
      <c r="NRW16" s="26"/>
      <c r="NRX16" s="26"/>
      <c r="NRY16" s="26"/>
      <c r="NRZ16" s="26"/>
      <c r="NSA16" s="26"/>
      <c r="NSB16" s="26"/>
      <c r="NSC16" s="26"/>
      <c r="NSD16" s="26"/>
      <c r="NSE16" s="26"/>
      <c r="NSF16" s="26"/>
      <c r="NSG16" s="26"/>
      <c r="NSH16" s="26"/>
      <c r="NSI16" s="26"/>
      <c r="NSJ16" s="26"/>
      <c r="NSK16" s="26"/>
      <c r="NSL16" s="26"/>
      <c r="NSM16" s="26"/>
      <c r="NSN16" s="26"/>
      <c r="NSO16" s="26"/>
      <c r="NSP16" s="26"/>
      <c r="NSQ16" s="26"/>
      <c r="NSR16" s="26"/>
      <c r="NSS16" s="26"/>
      <c r="NST16" s="26"/>
      <c r="NSU16" s="26"/>
      <c r="NSV16" s="26"/>
      <c r="NSW16" s="26"/>
      <c r="NSX16" s="26"/>
      <c r="NSY16" s="26"/>
      <c r="NSZ16" s="26"/>
      <c r="NTA16" s="26"/>
      <c r="NTB16" s="26"/>
      <c r="NTC16" s="26"/>
      <c r="NTD16" s="26"/>
      <c r="NTE16" s="26"/>
      <c r="NTF16" s="26"/>
      <c r="NTG16" s="26"/>
      <c r="NTH16" s="26"/>
      <c r="NTI16" s="26"/>
      <c r="NTJ16" s="26"/>
      <c r="NTK16" s="26"/>
      <c r="NTL16" s="26"/>
      <c r="NTM16" s="26"/>
      <c r="NTN16" s="26"/>
      <c r="NTO16" s="26"/>
      <c r="NTP16" s="26"/>
      <c r="NTQ16" s="26"/>
      <c r="NTR16" s="26"/>
      <c r="NTS16" s="26"/>
      <c r="NTT16" s="26"/>
      <c r="NTU16" s="26"/>
      <c r="NTV16" s="26"/>
      <c r="NTW16" s="26"/>
      <c r="NTX16" s="26"/>
      <c r="NTY16" s="26"/>
      <c r="NTZ16" s="26"/>
      <c r="NUA16" s="26"/>
      <c r="NUB16" s="26"/>
      <c r="NUC16" s="26"/>
      <c r="NUD16" s="26"/>
      <c r="NUE16" s="26"/>
      <c r="NUF16" s="26"/>
      <c r="NUG16" s="26"/>
      <c r="NUH16" s="26"/>
      <c r="NUI16" s="26"/>
      <c r="NUJ16" s="26"/>
      <c r="NUK16" s="26"/>
      <c r="NUL16" s="26"/>
      <c r="NUM16" s="26"/>
      <c r="NUN16" s="26"/>
      <c r="NUO16" s="26"/>
      <c r="NUP16" s="26"/>
      <c r="NUQ16" s="26"/>
      <c r="NUR16" s="26"/>
      <c r="NUS16" s="26"/>
      <c r="NUT16" s="26"/>
      <c r="NUU16" s="26"/>
      <c r="NUV16" s="26"/>
      <c r="NUW16" s="26"/>
      <c r="NUX16" s="26"/>
      <c r="NUY16" s="26"/>
      <c r="NUZ16" s="26"/>
      <c r="NVA16" s="26"/>
      <c r="NVB16" s="26"/>
      <c r="NVC16" s="26"/>
      <c r="NVD16" s="26"/>
      <c r="NVE16" s="26"/>
      <c r="NVF16" s="26"/>
      <c r="NVG16" s="26"/>
      <c r="NVH16" s="26"/>
      <c r="NVI16" s="26"/>
      <c r="NVJ16" s="26"/>
      <c r="NVK16" s="26"/>
      <c r="NVL16" s="26"/>
      <c r="NVM16" s="26"/>
      <c r="NVN16" s="26"/>
      <c r="NVO16" s="26"/>
      <c r="NVP16" s="26"/>
      <c r="NVQ16" s="26"/>
      <c r="NVR16" s="26"/>
      <c r="NVS16" s="26"/>
      <c r="NVT16" s="26"/>
      <c r="NVU16" s="26"/>
      <c r="NVV16" s="26"/>
      <c r="NVW16" s="26"/>
      <c r="NVX16" s="26"/>
      <c r="NVY16" s="26"/>
      <c r="NVZ16" s="26"/>
      <c r="NWA16" s="26"/>
      <c r="NWB16" s="26"/>
      <c r="NWC16" s="26"/>
      <c r="NWD16" s="26"/>
      <c r="NWE16" s="26"/>
      <c r="NWF16" s="26"/>
      <c r="NWG16" s="26"/>
      <c r="NWH16" s="26"/>
      <c r="NWI16" s="26"/>
      <c r="NWJ16" s="26"/>
      <c r="NWK16" s="26"/>
      <c r="NWL16" s="26"/>
      <c r="NWM16" s="26"/>
      <c r="NWN16" s="26"/>
      <c r="NWO16" s="26"/>
      <c r="NWP16" s="26"/>
      <c r="NWQ16" s="26"/>
      <c r="NWR16" s="26"/>
      <c r="NWS16" s="26"/>
      <c r="NWT16" s="26"/>
      <c r="NWU16" s="26"/>
      <c r="NWV16" s="26"/>
      <c r="NWW16" s="26"/>
      <c r="NWX16" s="26"/>
      <c r="NWY16" s="26"/>
      <c r="NWZ16" s="26"/>
      <c r="NXA16" s="26"/>
      <c r="NXB16" s="26"/>
      <c r="NXC16" s="26"/>
      <c r="NXD16" s="26"/>
      <c r="NXE16" s="26"/>
      <c r="NXF16" s="26"/>
      <c r="NXG16" s="26"/>
      <c r="NXH16" s="26"/>
      <c r="NXI16" s="26"/>
      <c r="NXJ16" s="26"/>
      <c r="NXK16" s="26"/>
      <c r="NXL16" s="26"/>
      <c r="NXM16" s="26"/>
      <c r="NXN16" s="26"/>
      <c r="NXO16" s="26"/>
      <c r="NXP16" s="26"/>
      <c r="NXQ16" s="26"/>
      <c r="NXR16" s="26"/>
      <c r="NXS16" s="26"/>
      <c r="NXT16" s="26"/>
      <c r="NXU16" s="26"/>
      <c r="NXV16" s="26"/>
      <c r="NXW16" s="26"/>
      <c r="NXX16" s="26"/>
      <c r="NXY16" s="26"/>
      <c r="NXZ16" s="26"/>
      <c r="NYA16" s="26"/>
      <c r="NYB16" s="26"/>
      <c r="NYC16" s="26"/>
      <c r="NYD16" s="26"/>
      <c r="NYE16" s="26"/>
      <c r="NYF16" s="26"/>
      <c r="NYG16" s="26"/>
      <c r="NYH16" s="26"/>
      <c r="NYI16" s="26"/>
      <c r="NYJ16" s="26"/>
      <c r="NYK16" s="26"/>
      <c r="NYL16" s="26"/>
      <c r="NYM16" s="26"/>
      <c r="NYN16" s="26"/>
      <c r="NYO16" s="26"/>
      <c r="NYP16" s="26"/>
      <c r="NYQ16" s="26"/>
      <c r="NYR16" s="26"/>
      <c r="NYS16" s="26"/>
      <c r="NYT16" s="26"/>
      <c r="NYU16" s="26"/>
      <c r="NYV16" s="26"/>
      <c r="NYW16" s="26"/>
      <c r="NYX16" s="26"/>
      <c r="NYY16" s="26"/>
      <c r="NYZ16" s="26"/>
      <c r="NZA16" s="26"/>
      <c r="NZB16" s="26"/>
      <c r="NZC16" s="26"/>
      <c r="NZD16" s="26"/>
      <c r="NZE16" s="26"/>
      <c r="NZF16" s="26"/>
      <c r="NZG16" s="26"/>
      <c r="NZH16" s="26"/>
      <c r="NZI16" s="26"/>
      <c r="NZJ16" s="26"/>
      <c r="NZK16" s="26"/>
      <c r="NZL16" s="26"/>
      <c r="NZM16" s="26"/>
      <c r="NZN16" s="26"/>
      <c r="NZO16" s="26"/>
      <c r="NZP16" s="26"/>
      <c r="NZQ16" s="26"/>
      <c r="NZR16" s="26"/>
      <c r="NZS16" s="26"/>
      <c r="NZT16" s="26"/>
      <c r="NZU16" s="26"/>
      <c r="NZV16" s="26"/>
      <c r="NZW16" s="26"/>
      <c r="NZX16" s="26"/>
      <c r="NZY16" s="26"/>
      <c r="NZZ16" s="26"/>
      <c r="OAA16" s="26"/>
      <c r="OAB16" s="26"/>
      <c r="OAC16" s="26"/>
      <c r="OAD16" s="26"/>
      <c r="OAE16" s="26"/>
      <c r="OAF16" s="26"/>
      <c r="OAG16" s="26"/>
      <c r="OAH16" s="26"/>
      <c r="OAI16" s="26"/>
      <c r="OAJ16" s="26"/>
      <c r="OAK16" s="26"/>
      <c r="OAL16" s="26"/>
      <c r="OAM16" s="26"/>
      <c r="OAN16" s="26"/>
      <c r="OAO16" s="26"/>
      <c r="OAP16" s="26"/>
      <c r="OAQ16" s="26"/>
      <c r="OAR16" s="26"/>
      <c r="OAS16" s="26"/>
      <c r="OAT16" s="26"/>
      <c r="OAU16" s="26"/>
      <c r="OAV16" s="26"/>
      <c r="OAW16" s="26"/>
      <c r="OAX16" s="26"/>
      <c r="OAY16" s="26"/>
      <c r="OAZ16" s="26"/>
      <c r="OBA16" s="26"/>
      <c r="OBB16" s="26"/>
      <c r="OBC16" s="26"/>
      <c r="OBD16" s="26"/>
      <c r="OBE16" s="26"/>
      <c r="OBF16" s="26"/>
      <c r="OBG16" s="26"/>
      <c r="OBH16" s="26"/>
      <c r="OBI16" s="26"/>
      <c r="OBJ16" s="26"/>
      <c r="OBK16" s="26"/>
      <c r="OBL16" s="26"/>
      <c r="OBM16" s="26"/>
      <c r="OBN16" s="26"/>
      <c r="OBO16" s="26"/>
      <c r="OBP16" s="26"/>
      <c r="OBQ16" s="26"/>
      <c r="OBR16" s="26"/>
      <c r="OBS16" s="26"/>
      <c r="OBT16" s="26"/>
      <c r="OBU16" s="26"/>
      <c r="OBV16" s="26"/>
      <c r="OBW16" s="26"/>
      <c r="OBX16" s="26"/>
      <c r="OBY16" s="26"/>
      <c r="OBZ16" s="26"/>
      <c r="OCA16" s="26"/>
      <c r="OCB16" s="26"/>
      <c r="OCC16" s="26"/>
      <c r="OCD16" s="26"/>
      <c r="OCE16" s="26"/>
      <c r="OCF16" s="26"/>
      <c r="OCG16" s="26"/>
      <c r="OCH16" s="26"/>
      <c r="OCI16" s="26"/>
      <c r="OCJ16" s="26"/>
      <c r="OCK16" s="26"/>
      <c r="OCL16" s="26"/>
      <c r="OCM16" s="26"/>
      <c r="OCN16" s="26"/>
      <c r="OCO16" s="26"/>
      <c r="OCP16" s="26"/>
      <c r="OCQ16" s="26"/>
      <c r="OCR16" s="26"/>
      <c r="OCS16" s="26"/>
      <c r="OCT16" s="26"/>
      <c r="OCU16" s="26"/>
      <c r="OCV16" s="26"/>
      <c r="OCW16" s="26"/>
      <c r="OCX16" s="26"/>
      <c r="OCY16" s="26"/>
      <c r="OCZ16" s="26"/>
      <c r="ODA16" s="26"/>
      <c r="ODB16" s="26"/>
      <c r="ODC16" s="26"/>
      <c r="ODD16" s="26"/>
      <c r="ODE16" s="26"/>
      <c r="ODF16" s="26"/>
      <c r="ODG16" s="26"/>
      <c r="ODH16" s="26"/>
      <c r="ODI16" s="26"/>
      <c r="ODJ16" s="26"/>
      <c r="ODK16" s="26"/>
      <c r="ODL16" s="26"/>
      <c r="ODM16" s="26"/>
      <c r="ODN16" s="26"/>
      <c r="ODO16" s="26"/>
      <c r="ODP16" s="26"/>
      <c r="ODQ16" s="26"/>
      <c r="ODR16" s="26"/>
      <c r="ODS16" s="26"/>
      <c r="ODT16" s="26"/>
      <c r="ODU16" s="26"/>
      <c r="ODV16" s="26"/>
      <c r="ODW16" s="26"/>
      <c r="ODX16" s="26"/>
      <c r="ODY16" s="26"/>
      <c r="ODZ16" s="26"/>
      <c r="OEA16" s="26"/>
      <c r="OEB16" s="26"/>
      <c r="OEC16" s="26"/>
      <c r="OED16" s="26"/>
      <c r="OEE16" s="26"/>
      <c r="OEF16" s="26"/>
      <c r="OEG16" s="26"/>
      <c r="OEH16" s="26"/>
      <c r="OEI16" s="26"/>
      <c r="OEJ16" s="26"/>
      <c r="OEK16" s="26"/>
      <c r="OEL16" s="26"/>
      <c r="OEM16" s="26"/>
      <c r="OEN16" s="26"/>
      <c r="OEO16" s="26"/>
      <c r="OEP16" s="26"/>
      <c r="OEQ16" s="26"/>
      <c r="OER16" s="26"/>
      <c r="OES16" s="26"/>
      <c r="OET16" s="26"/>
      <c r="OEU16" s="26"/>
      <c r="OEV16" s="26"/>
      <c r="OEW16" s="26"/>
      <c r="OEX16" s="26"/>
      <c r="OEY16" s="26"/>
      <c r="OEZ16" s="26"/>
      <c r="OFA16" s="26"/>
      <c r="OFB16" s="26"/>
      <c r="OFC16" s="26"/>
      <c r="OFD16" s="26"/>
      <c r="OFE16" s="26"/>
      <c r="OFF16" s="26"/>
      <c r="OFG16" s="26"/>
      <c r="OFH16" s="26"/>
      <c r="OFI16" s="26"/>
      <c r="OFJ16" s="26"/>
      <c r="OFK16" s="26"/>
      <c r="OFL16" s="26"/>
      <c r="OFM16" s="26"/>
      <c r="OFN16" s="26"/>
      <c r="OFO16" s="26"/>
      <c r="OFP16" s="26"/>
      <c r="OFQ16" s="26"/>
      <c r="OFR16" s="26"/>
      <c r="OFS16" s="26"/>
      <c r="OFT16" s="26"/>
      <c r="OFU16" s="26"/>
      <c r="OFV16" s="26"/>
      <c r="OFW16" s="26"/>
      <c r="OFX16" s="26"/>
      <c r="OFY16" s="26"/>
      <c r="OFZ16" s="26"/>
      <c r="OGA16" s="26"/>
      <c r="OGB16" s="26"/>
      <c r="OGC16" s="26"/>
      <c r="OGD16" s="26"/>
      <c r="OGE16" s="26"/>
      <c r="OGF16" s="26"/>
      <c r="OGG16" s="26"/>
      <c r="OGH16" s="26"/>
      <c r="OGI16" s="26"/>
      <c r="OGJ16" s="26"/>
      <c r="OGK16" s="26"/>
      <c r="OGL16" s="26"/>
      <c r="OGM16" s="26"/>
      <c r="OGN16" s="26"/>
      <c r="OGO16" s="26"/>
      <c r="OGP16" s="26"/>
      <c r="OGQ16" s="26"/>
      <c r="OGR16" s="26"/>
      <c r="OGS16" s="26"/>
      <c r="OGT16" s="26"/>
      <c r="OGU16" s="26"/>
      <c r="OGV16" s="26"/>
      <c r="OGW16" s="26"/>
      <c r="OGX16" s="26"/>
      <c r="OGY16" s="26"/>
      <c r="OGZ16" s="26"/>
      <c r="OHA16" s="26"/>
      <c r="OHB16" s="26"/>
      <c r="OHC16" s="26"/>
      <c r="OHD16" s="26"/>
      <c r="OHE16" s="26"/>
      <c r="OHF16" s="26"/>
      <c r="OHG16" s="26"/>
      <c r="OHH16" s="26"/>
      <c r="OHI16" s="26"/>
      <c r="OHJ16" s="26"/>
      <c r="OHK16" s="26"/>
      <c r="OHL16" s="26"/>
      <c r="OHM16" s="26"/>
      <c r="OHN16" s="26"/>
      <c r="OHO16" s="26"/>
      <c r="OHP16" s="26"/>
      <c r="OHQ16" s="26"/>
      <c r="OHR16" s="26"/>
      <c r="OHS16" s="26"/>
      <c r="OHT16" s="26"/>
      <c r="OHU16" s="26"/>
      <c r="OHV16" s="26"/>
      <c r="OHW16" s="26"/>
      <c r="OHX16" s="26"/>
      <c r="OHY16" s="26"/>
      <c r="OHZ16" s="26"/>
      <c r="OIA16" s="26"/>
      <c r="OIB16" s="26"/>
      <c r="OIC16" s="26"/>
      <c r="OID16" s="26"/>
      <c r="OIE16" s="26"/>
      <c r="OIF16" s="26"/>
      <c r="OIG16" s="26"/>
      <c r="OIH16" s="26"/>
      <c r="OII16" s="26"/>
      <c r="OIJ16" s="26"/>
      <c r="OIK16" s="26"/>
      <c r="OIL16" s="26"/>
      <c r="OIM16" s="26"/>
      <c r="OIN16" s="26"/>
      <c r="OIO16" s="26"/>
      <c r="OIP16" s="26"/>
      <c r="OIQ16" s="26"/>
      <c r="OIR16" s="26"/>
      <c r="OIS16" s="26"/>
      <c r="OIT16" s="26"/>
      <c r="OIU16" s="26"/>
      <c r="OIV16" s="26"/>
      <c r="OIW16" s="26"/>
      <c r="OIX16" s="26"/>
      <c r="OIY16" s="26"/>
      <c r="OIZ16" s="26"/>
      <c r="OJA16" s="26"/>
      <c r="OJB16" s="26"/>
      <c r="OJC16" s="26"/>
      <c r="OJD16" s="26"/>
      <c r="OJE16" s="26"/>
      <c r="OJF16" s="26"/>
      <c r="OJG16" s="26"/>
      <c r="OJH16" s="26"/>
      <c r="OJI16" s="26"/>
      <c r="OJJ16" s="26"/>
      <c r="OJK16" s="26"/>
      <c r="OJL16" s="26"/>
      <c r="OJM16" s="26"/>
      <c r="OJN16" s="26"/>
      <c r="OJO16" s="26"/>
      <c r="OJP16" s="26"/>
      <c r="OJQ16" s="26"/>
      <c r="OJR16" s="26"/>
      <c r="OJS16" s="26"/>
      <c r="OJT16" s="26"/>
      <c r="OJU16" s="26"/>
      <c r="OJV16" s="26"/>
      <c r="OJW16" s="26"/>
      <c r="OJX16" s="26"/>
      <c r="OJY16" s="26"/>
      <c r="OJZ16" s="26"/>
      <c r="OKA16" s="26"/>
      <c r="OKB16" s="26"/>
      <c r="OKC16" s="26"/>
      <c r="OKD16" s="26"/>
      <c r="OKE16" s="26"/>
      <c r="OKF16" s="26"/>
      <c r="OKG16" s="26"/>
      <c r="OKH16" s="26"/>
      <c r="OKI16" s="26"/>
      <c r="OKJ16" s="26"/>
      <c r="OKK16" s="26"/>
      <c r="OKL16" s="26"/>
      <c r="OKM16" s="26"/>
      <c r="OKN16" s="26"/>
      <c r="OKO16" s="26"/>
      <c r="OKP16" s="26"/>
      <c r="OKQ16" s="26"/>
      <c r="OKR16" s="26"/>
      <c r="OKS16" s="26"/>
      <c r="OKT16" s="26"/>
      <c r="OKU16" s="26"/>
      <c r="OKV16" s="26"/>
      <c r="OKW16" s="26"/>
      <c r="OKX16" s="26"/>
      <c r="OKY16" s="26"/>
      <c r="OKZ16" s="26"/>
      <c r="OLA16" s="26"/>
      <c r="OLB16" s="26"/>
      <c r="OLC16" s="26"/>
      <c r="OLD16" s="26"/>
      <c r="OLE16" s="26"/>
      <c r="OLF16" s="26"/>
      <c r="OLG16" s="26"/>
      <c r="OLH16" s="26"/>
      <c r="OLI16" s="26"/>
      <c r="OLJ16" s="26"/>
      <c r="OLK16" s="26"/>
      <c r="OLL16" s="26"/>
      <c r="OLM16" s="26"/>
      <c r="OLN16" s="26"/>
      <c r="OLO16" s="26"/>
      <c r="OLP16" s="26"/>
      <c r="OLQ16" s="26"/>
      <c r="OLR16" s="26"/>
      <c r="OLS16" s="26"/>
      <c r="OLT16" s="26"/>
      <c r="OLU16" s="26"/>
      <c r="OLV16" s="26"/>
      <c r="OLW16" s="26"/>
      <c r="OLX16" s="26"/>
      <c r="OLY16" s="26"/>
      <c r="OLZ16" s="26"/>
      <c r="OMA16" s="26"/>
      <c r="OMB16" s="26"/>
      <c r="OMC16" s="26"/>
      <c r="OMD16" s="26"/>
      <c r="OME16" s="26"/>
      <c r="OMF16" s="26"/>
      <c r="OMG16" s="26"/>
      <c r="OMH16" s="26"/>
      <c r="OMI16" s="26"/>
      <c r="OMJ16" s="26"/>
      <c r="OMK16" s="26"/>
      <c r="OML16" s="26"/>
      <c r="OMM16" s="26"/>
      <c r="OMN16" s="26"/>
      <c r="OMO16" s="26"/>
      <c r="OMP16" s="26"/>
      <c r="OMQ16" s="26"/>
      <c r="OMR16" s="26"/>
      <c r="OMS16" s="26"/>
      <c r="OMT16" s="26"/>
      <c r="OMU16" s="26"/>
      <c r="OMV16" s="26"/>
      <c r="OMW16" s="26"/>
      <c r="OMX16" s="26"/>
      <c r="OMY16" s="26"/>
      <c r="OMZ16" s="26"/>
      <c r="ONA16" s="26"/>
      <c r="ONB16" s="26"/>
      <c r="ONC16" s="26"/>
      <c r="OND16" s="26"/>
      <c r="ONE16" s="26"/>
      <c r="ONF16" s="26"/>
      <c r="ONG16" s="26"/>
      <c r="ONH16" s="26"/>
      <c r="ONI16" s="26"/>
      <c r="ONJ16" s="26"/>
      <c r="ONK16" s="26"/>
      <c r="ONL16" s="26"/>
      <c r="ONM16" s="26"/>
      <c r="ONN16" s="26"/>
      <c r="ONO16" s="26"/>
      <c r="ONP16" s="26"/>
      <c r="ONQ16" s="26"/>
      <c r="ONR16" s="26"/>
      <c r="ONS16" s="26"/>
      <c r="ONT16" s="26"/>
      <c r="ONU16" s="26"/>
      <c r="ONV16" s="26"/>
      <c r="ONW16" s="26"/>
      <c r="ONX16" s="26"/>
      <c r="ONY16" s="26"/>
      <c r="ONZ16" s="26"/>
      <c r="OOA16" s="26"/>
      <c r="OOB16" s="26"/>
      <c r="OOC16" s="26"/>
      <c r="OOD16" s="26"/>
      <c r="OOE16" s="26"/>
      <c r="OOF16" s="26"/>
      <c r="OOG16" s="26"/>
      <c r="OOH16" s="26"/>
      <c r="OOI16" s="26"/>
      <c r="OOJ16" s="26"/>
      <c r="OOK16" s="26"/>
      <c r="OOL16" s="26"/>
      <c r="OOM16" s="26"/>
      <c r="OON16" s="26"/>
      <c r="OOO16" s="26"/>
      <c r="OOP16" s="26"/>
      <c r="OOQ16" s="26"/>
      <c r="OOR16" s="26"/>
      <c r="OOS16" s="26"/>
      <c r="OOT16" s="26"/>
      <c r="OOU16" s="26"/>
      <c r="OOV16" s="26"/>
      <c r="OOW16" s="26"/>
      <c r="OOX16" s="26"/>
      <c r="OOY16" s="26"/>
      <c r="OOZ16" s="26"/>
      <c r="OPA16" s="26"/>
      <c r="OPB16" s="26"/>
      <c r="OPC16" s="26"/>
      <c r="OPD16" s="26"/>
      <c r="OPE16" s="26"/>
      <c r="OPF16" s="26"/>
      <c r="OPG16" s="26"/>
      <c r="OPH16" s="26"/>
      <c r="OPI16" s="26"/>
      <c r="OPJ16" s="26"/>
      <c r="OPK16" s="26"/>
      <c r="OPL16" s="26"/>
      <c r="OPM16" s="26"/>
      <c r="OPN16" s="26"/>
      <c r="OPO16" s="26"/>
      <c r="OPP16" s="26"/>
      <c r="OPQ16" s="26"/>
      <c r="OPR16" s="26"/>
      <c r="OPS16" s="26"/>
      <c r="OPT16" s="26"/>
      <c r="OPU16" s="26"/>
      <c r="OPV16" s="26"/>
      <c r="OPW16" s="26"/>
      <c r="OPX16" s="26"/>
      <c r="OPY16" s="26"/>
      <c r="OPZ16" s="26"/>
      <c r="OQA16" s="26"/>
      <c r="OQB16" s="26"/>
      <c r="OQC16" s="26"/>
      <c r="OQD16" s="26"/>
      <c r="OQE16" s="26"/>
      <c r="OQF16" s="26"/>
      <c r="OQG16" s="26"/>
      <c r="OQH16" s="26"/>
      <c r="OQI16" s="26"/>
      <c r="OQJ16" s="26"/>
      <c r="OQK16" s="26"/>
      <c r="OQL16" s="26"/>
      <c r="OQM16" s="26"/>
      <c r="OQN16" s="26"/>
      <c r="OQO16" s="26"/>
      <c r="OQP16" s="26"/>
      <c r="OQQ16" s="26"/>
      <c r="OQR16" s="26"/>
      <c r="OQS16" s="26"/>
      <c r="OQT16" s="26"/>
      <c r="OQU16" s="26"/>
      <c r="OQV16" s="26"/>
      <c r="OQW16" s="26"/>
      <c r="OQX16" s="26"/>
      <c r="OQY16" s="26"/>
      <c r="OQZ16" s="26"/>
      <c r="ORA16" s="26"/>
      <c r="ORB16" s="26"/>
      <c r="ORC16" s="26"/>
      <c r="ORD16" s="26"/>
      <c r="ORE16" s="26"/>
      <c r="ORF16" s="26"/>
      <c r="ORG16" s="26"/>
      <c r="ORH16" s="26"/>
      <c r="ORI16" s="26"/>
      <c r="ORJ16" s="26"/>
      <c r="ORK16" s="26"/>
      <c r="ORL16" s="26"/>
      <c r="ORM16" s="26"/>
      <c r="ORN16" s="26"/>
      <c r="ORO16" s="26"/>
      <c r="ORP16" s="26"/>
      <c r="ORQ16" s="26"/>
      <c r="ORR16" s="26"/>
      <c r="ORS16" s="26"/>
      <c r="ORT16" s="26"/>
      <c r="ORU16" s="26"/>
      <c r="ORV16" s="26"/>
      <c r="ORW16" s="26"/>
      <c r="ORX16" s="26"/>
      <c r="ORY16" s="26"/>
      <c r="ORZ16" s="26"/>
      <c r="OSA16" s="26"/>
      <c r="OSB16" s="26"/>
      <c r="OSC16" s="26"/>
      <c r="OSD16" s="26"/>
      <c r="OSE16" s="26"/>
      <c r="OSF16" s="26"/>
      <c r="OSG16" s="26"/>
      <c r="OSH16" s="26"/>
      <c r="OSI16" s="26"/>
      <c r="OSJ16" s="26"/>
      <c r="OSK16" s="26"/>
      <c r="OSL16" s="26"/>
      <c r="OSM16" s="26"/>
      <c r="OSN16" s="26"/>
      <c r="OSO16" s="26"/>
      <c r="OSP16" s="26"/>
      <c r="OSQ16" s="26"/>
      <c r="OSR16" s="26"/>
      <c r="OSS16" s="26"/>
      <c r="OST16" s="26"/>
      <c r="OSU16" s="26"/>
      <c r="OSV16" s="26"/>
      <c r="OSW16" s="26"/>
      <c r="OSX16" s="26"/>
      <c r="OSY16" s="26"/>
      <c r="OSZ16" s="26"/>
      <c r="OTA16" s="26"/>
      <c r="OTB16" s="26"/>
      <c r="OTC16" s="26"/>
      <c r="OTD16" s="26"/>
      <c r="OTE16" s="26"/>
      <c r="OTF16" s="26"/>
      <c r="OTG16" s="26"/>
      <c r="OTH16" s="26"/>
      <c r="OTI16" s="26"/>
      <c r="OTJ16" s="26"/>
      <c r="OTK16" s="26"/>
      <c r="OTL16" s="26"/>
      <c r="OTM16" s="26"/>
      <c r="OTN16" s="26"/>
      <c r="OTO16" s="26"/>
      <c r="OTP16" s="26"/>
      <c r="OTQ16" s="26"/>
      <c r="OTR16" s="26"/>
      <c r="OTS16" s="26"/>
      <c r="OTT16" s="26"/>
      <c r="OTU16" s="26"/>
      <c r="OTV16" s="26"/>
      <c r="OTW16" s="26"/>
      <c r="OTX16" s="26"/>
      <c r="OTY16" s="26"/>
      <c r="OTZ16" s="26"/>
      <c r="OUA16" s="26"/>
      <c r="OUB16" s="26"/>
      <c r="OUC16" s="26"/>
      <c r="OUD16" s="26"/>
      <c r="OUE16" s="26"/>
      <c r="OUF16" s="26"/>
      <c r="OUG16" s="26"/>
      <c r="OUH16" s="26"/>
      <c r="OUI16" s="26"/>
      <c r="OUJ16" s="26"/>
      <c r="OUK16" s="26"/>
      <c r="OUL16" s="26"/>
      <c r="OUM16" s="26"/>
      <c r="OUN16" s="26"/>
      <c r="OUO16" s="26"/>
      <c r="OUP16" s="26"/>
      <c r="OUQ16" s="26"/>
      <c r="OUR16" s="26"/>
      <c r="OUS16" s="26"/>
      <c r="OUT16" s="26"/>
      <c r="OUU16" s="26"/>
      <c r="OUV16" s="26"/>
      <c r="OUW16" s="26"/>
      <c r="OUX16" s="26"/>
      <c r="OUY16" s="26"/>
      <c r="OUZ16" s="26"/>
      <c r="OVA16" s="26"/>
      <c r="OVB16" s="26"/>
      <c r="OVC16" s="26"/>
      <c r="OVD16" s="26"/>
      <c r="OVE16" s="26"/>
      <c r="OVF16" s="26"/>
      <c r="OVG16" s="26"/>
      <c r="OVH16" s="26"/>
      <c r="OVI16" s="26"/>
      <c r="OVJ16" s="26"/>
      <c r="OVK16" s="26"/>
      <c r="OVL16" s="26"/>
      <c r="OVM16" s="26"/>
      <c r="OVN16" s="26"/>
      <c r="OVO16" s="26"/>
      <c r="OVP16" s="26"/>
      <c r="OVQ16" s="26"/>
      <c r="OVR16" s="26"/>
      <c r="OVS16" s="26"/>
      <c r="OVT16" s="26"/>
      <c r="OVU16" s="26"/>
      <c r="OVV16" s="26"/>
      <c r="OVW16" s="26"/>
      <c r="OVX16" s="26"/>
      <c r="OVY16" s="26"/>
      <c r="OVZ16" s="26"/>
      <c r="OWA16" s="26"/>
      <c r="OWB16" s="26"/>
      <c r="OWC16" s="26"/>
      <c r="OWD16" s="26"/>
      <c r="OWE16" s="26"/>
      <c r="OWF16" s="26"/>
      <c r="OWG16" s="26"/>
      <c r="OWH16" s="26"/>
      <c r="OWI16" s="26"/>
      <c r="OWJ16" s="26"/>
      <c r="OWK16" s="26"/>
      <c r="OWL16" s="26"/>
      <c r="OWM16" s="26"/>
      <c r="OWN16" s="26"/>
      <c r="OWO16" s="26"/>
      <c r="OWP16" s="26"/>
      <c r="OWQ16" s="26"/>
      <c r="OWR16" s="26"/>
      <c r="OWS16" s="26"/>
      <c r="OWT16" s="26"/>
      <c r="OWU16" s="26"/>
      <c r="OWV16" s="26"/>
      <c r="OWW16" s="26"/>
      <c r="OWX16" s="26"/>
      <c r="OWY16" s="26"/>
      <c r="OWZ16" s="26"/>
      <c r="OXA16" s="26"/>
      <c r="OXB16" s="26"/>
      <c r="OXC16" s="26"/>
      <c r="OXD16" s="26"/>
      <c r="OXE16" s="26"/>
      <c r="OXF16" s="26"/>
      <c r="OXG16" s="26"/>
      <c r="OXH16" s="26"/>
      <c r="OXI16" s="26"/>
      <c r="OXJ16" s="26"/>
      <c r="OXK16" s="26"/>
      <c r="OXL16" s="26"/>
      <c r="OXM16" s="26"/>
      <c r="OXN16" s="26"/>
      <c r="OXO16" s="26"/>
      <c r="OXP16" s="26"/>
      <c r="OXQ16" s="26"/>
      <c r="OXR16" s="26"/>
      <c r="OXS16" s="26"/>
      <c r="OXT16" s="26"/>
      <c r="OXU16" s="26"/>
      <c r="OXV16" s="26"/>
      <c r="OXW16" s="26"/>
      <c r="OXX16" s="26"/>
      <c r="OXY16" s="26"/>
      <c r="OXZ16" s="26"/>
      <c r="OYA16" s="26"/>
      <c r="OYB16" s="26"/>
      <c r="OYC16" s="26"/>
      <c r="OYD16" s="26"/>
      <c r="OYE16" s="26"/>
      <c r="OYF16" s="26"/>
      <c r="OYG16" s="26"/>
      <c r="OYH16" s="26"/>
      <c r="OYI16" s="26"/>
      <c r="OYJ16" s="26"/>
      <c r="OYK16" s="26"/>
      <c r="OYL16" s="26"/>
      <c r="OYM16" s="26"/>
      <c r="OYN16" s="26"/>
      <c r="OYO16" s="26"/>
      <c r="OYP16" s="26"/>
      <c r="OYQ16" s="26"/>
      <c r="OYR16" s="26"/>
      <c r="OYS16" s="26"/>
      <c r="OYT16" s="26"/>
      <c r="OYU16" s="26"/>
      <c r="OYV16" s="26"/>
      <c r="OYW16" s="26"/>
      <c r="OYX16" s="26"/>
      <c r="OYY16" s="26"/>
      <c r="OYZ16" s="26"/>
      <c r="OZA16" s="26"/>
      <c r="OZB16" s="26"/>
      <c r="OZC16" s="26"/>
      <c r="OZD16" s="26"/>
      <c r="OZE16" s="26"/>
      <c r="OZF16" s="26"/>
      <c r="OZG16" s="26"/>
      <c r="OZH16" s="26"/>
      <c r="OZI16" s="26"/>
      <c r="OZJ16" s="26"/>
      <c r="OZK16" s="26"/>
      <c r="OZL16" s="26"/>
      <c r="OZM16" s="26"/>
      <c r="OZN16" s="26"/>
      <c r="OZO16" s="26"/>
      <c r="OZP16" s="26"/>
      <c r="OZQ16" s="26"/>
      <c r="OZR16" s="26"/>
      <c r="OZS16" s="26"/>
      <c r="OZT16" s="26"/>
      <c r="OZU16" s="26"/>
      <c r="OZV16" s="26"/>
      <c r="OZW16" s="26"/>
      <c r="OZX16" s="26"/>
      <c r="OZY16" s="26"/>
      <c r="OZZ16" s="26"/>
      <c r="PAA16" s="26"/>
      <c r="PAB16" s="26"/>
      <c r="PAC16" s="26"/>
      <c r="PAD16" s="26"/>
      <c r="PAE16" s="26"/>
      <c r="PAF16" s="26"/>
      <c r="PAG16" s="26"/>
      <c r="PAH16" s="26"/>
      <c r="PAI16" s="26"/>
      <c r="PAJ16" s="26"/>
      <c r="PAK16" s="26"/>
      <c r="PAL16" s="26"/>
      <c r="PAM16" s="26"/>
      <c r="PAN16" s="26"/>
      <c r="PAO16" s="26"/>
      <c r="PAP16" s="26"/>
      <c r="PAQ16" s="26"/>
      <c r="PAR16" s="26"/>
      <c r="PAS16" s="26"/>
      <c r="PAT16" s="26"/>
      <c r="PAU16" s="26"/>
      <c r="PAV16" s="26"/>
      <c r="PAW16" s="26"/>
      <c r="PAX16" s="26"/>
      <c r="PAY16" s="26"/>
      <c r="PAZ16" s="26"/>
      <c r="PBA16" s="26"/>
      <c r="PBB16" s="26"/>
      <c r="PBC16" s="26"/>
      <c r="PBD16" s="26"/>
      <c r="PBE16" s="26"/>
      <c r="PBF16" s="26"/>
      <c r="PBG16" s="26"/>
      <c r="PBH16" s="26"/>
      <c r="PBI16" s="26"/>
      <c r="PBJ16" s="26"/>
      <c r="PBK16" s="26"/>
      <c r="PBL16" s="26"/>
      <c r="PBM16" s="26"/>
      <c r="PBN16" s="26"/>
      <c r="PBO16" s="26"/>
      <c r="PBP16" s="26"/>
      <c r="PBQ16" s="26"/>
      <c r="PBR16" s="26"/>
      <c r="PBS16" s="26"/>
      <c r="PBT16" s="26"/>
      <c r="PBU16" s="26"/>
      <c r="PBV16" s="26"/>
      <c r="PBW16" s="26"/>
      <c r="PBX16" s="26"/>
      <c r="PBY16" s="26"/>
      <c r="PBZ16" s="26"/>
      <c r="PCA16" s="26"/>
      <c r="PCB16" s="26"/>
      <c r="PCC16" s="26"/>
      <c r="PCD16" s="26"/>
      <c r="PCE16" s="26"/>
      <c r="PCF16" s="26"/>
      <c r="PCG16" s="26"/>
      <c r="PCH16" s="26"/>
      <c r="PCI16" s="26"/>
      <c r="PCJ16" s="26"/>
      <c r="PCK16" s="26"/>
      <c r="PCL16" s="26"/>
      <c r="PCM16" s="26"/>
      <c r="PCN16" s="26"/>
      <c r="PCO16" s="26"/>
      <c r="PCP16" s="26"/>
      <c r="PCQ16" s="26"/>
      <c r="PCR16" s="26"/>
      <c r="PCS16" s="26"/>
      <c r="PCT16" s="26"/>
      <c r="PCU16" s="26"/>
      <c r="PCV16" s="26"/>
      <c r="PCW16" s="26"/>
      <c r="PCX16" s="26"/>
      <c r="PCY16" s="26"/>
      <c r="PCZ16" s="26"/>
      <c r="PDA16" s="26"/>
      <c r="PDB16" s="26"/>
      <c r="PDC16" s="26"/>
      <c r="PDD16" s="26"/>
      <c r="PDE16" s="26"/>
      <c r="PDF16" s="26"/>
      <c r="PDG16" s="26"/>
      <c r="PDH16" s="26"/>
      <c r="PDI16" s="26"/>
      <c r="PDJ16" s="26"/>
      <c r="PDK16" s="26"/>
      <c r="PDL16" s="26"/>
      <c r="PDM16" s="26"/>
      <c r="PDN16" s="26"/>
      <c r="PDO16" s="26"/>
      <c r="PDP16" s="26"/>
      <c r="PDQ16" s="26"/>
      <c r="PDR16" s="26"/>
      <c r="PDS16" s="26"/>
      <c r="PDT16" s="26"/>
      <c r="PDU16" s="26"/>
      <c r="PDV16" s="26"/>
      <c r="PDW16" s="26"/>
      <c r="PDX16" s="26"/>
      <c r="PDY16" s="26"/>
      <c r="PDZ16" s="26"/>
      <c r="PEA16" s="26"/>
      <c r="PEB16" s="26"/>
      <c r="PEC16" s="26"/>
      <c r="PED16" s="26"/>
      <c r="PEE16" s="26"/>
      <c r="PEF16" s="26"/>
      <c r="PEG16" s="26"/>
      <c r="PEH16" s="26"/>
      <c r="PEI16" s="26"/>
      <c r="PEJ16" s="26"/>
      <c r="PEK16" s="26"/>
      <c r="PEL16" s="26"/>
      <c r="PEM16" s="26"/>
      <c r="PEN16" s="26"/>
      <c r="PEO16" s="26"/>
      <c r="PEP16" s="26"/>
      <c r="PEQ16" s="26"/>
      <c r="PER16" s="26"/>
      <c r="PES16" s="26"/>
      <c r="PET16" s="26"/>
      <c r="PEU16" s="26"/>
      <c r="PEV16" s="26"/>
      <c r="PEW16" s="26"/>
      <c r="PEX16" s="26"/>
      <c r="PEY16" s="26"/>
      <c r="PEZ16" s="26"/>
      <c r="PFA16" s="26"/>
      <c r="PFB16" s="26"/>
      <c r="PFC16" s="26"/>
      <c r="PFD16" s="26"/>
      <c r="PFE16" s="26"/>
      <c r="PFF16" s="26"/>
      <c r="PFG16" s="26"/>
      <c r="PFH16" s="26"/>
      <c r="PFI16" s="26"/>
      <c r="PFJ16" s="26"/>
      <c r="PFK16" s="26"/>
      <c r="PFL16" s="26"/>
      <c r="PFM16" s="26"/>
      <c r="PFN16" s="26"/>
      <c r="PFO16" s="26"/>
      <c r="PFP16" s="26"/>
      <c r="PFQ16" s="26"/>
      <c r="PFR16" s="26"/>
      <c r="PFS16" s="26"/>
      <c r="PFT16" s="26"/>
      <c r="PFU16" s="26"/>
      <c r="PFV16" s="26"/>
      <c r="PFW16" s="26"/>
      <c r="PFX16" s="26"/>
      <c r="PFY16" s="26"/>
      <c r="PFZ16" s="26"/>
      <c r="PGA16" s="26"/>
      <c r="PGB16" s="26"/>
      <c r="PGC16" s="26"/>
      <c r="PGD16" s="26"/>
      <c r="PGE16" s="26"/>
      <c r="PGF16" s="26"/>
      <c r="PGG16" s="26"/>
      <c r="PGH16" s="26"/>
      <c r="PGI16" s="26"/>
      <c r="PGJ16" s="26"/>
      <c r="PGK16" s="26"/>
      <c r="PGL16" s="26"/>
      <c r="PGM16" s="26"/>
      <c r="PGN16" s="26"/>
      <c r="PGO16" s="26"/>
      <c r="PGP16" s="26"/>
      <c r="PGQ16" s="26"/>
      <c r="PGR16" s="26"/>
      <c r="PGS16" s="26"/>
      <c r="PGT16" s="26"/>
      <c r="PGU16" s="26"/>
      <c r="PGV16" s="26"/>
      <c r="PGW16" s="26"/>
      <c r="PGX16" s="26"/>
      <c r="PGY16" s="26"/>
      <c r="PGZ16" s="26"/>
      <c r="PHA16" s="26"/>
      <c r="PHB16" s="26"/>
      <c r="PHC16" s="26"/>
      <c r="PHD16" s="26"/>
      <c r="PHE16" s="26"/>
      <c r="PHF16" s="26"/>
      <c r="PHG16" s="26"/>
      <c r="PHH16" s="26"/>
      <c r="PHI16" s="26"/>
      <c r="PHJ16" s="26"/>
      <c r="PHK16" s="26"/>
      <c r="PHL16" s="26"/>
      <c r="PHM16" s="26"/>
      <c r="PHN16" s="26"/>
      <c r="PHO16" s="26"/>
      <c r="PHP16" s="26"/>
      <c r="PHQ16" s="26"/>
      <c r="PHR16" s="26"/>
      <c r="PHS16" s="26"/>
      <c r="PHT16" s="26"/>
      <c r="PHU16" s="26"/>
      <c r="PHV16" s="26"/>
      <c r="PHW16" s="26"/>
      <c r="PHX16" s="26"/>
      <c r="PHY16" s="26"/>
      <c r="PHZ16" s="26"/>
      <c r="PIA16" s="26"/>
      <c r="PIB16" s="26"/>
      <c r="PIC16" s="26"/>
      <c r="PID16" s="26"/>
      <c r="PIE16" s="26"/>
      <c r="PIF16" s="26"/>
      <c r="PIG16" s="26"/>
      <c r="PIH16" s="26"/>
      <c r="PII16" s="26"/>
      <c r="PIJ16" s="26"/>
      <c r="PIK16" s="26"/>
      <c r="PIL16" s="26"/>
      <c r="PIM16" s="26"/>
      <c r="PIN16" s="26"/>
      <c r="PIO16" s="26"/>
      <c r="PIP16" s="26"/>
      <c r="PIQ16" s="26"/>
      <c r="PIR16" s="26"/>
      <c r="PIS16" s="26"/>
      <c r="PIT16" s="26"/>
      <c r="PIU16" s="26"/>
      <c r="PIV16" s="26"/>
      <c r="PIW16" s="26"/>
      <c r="PIX16" s="26"/>
      <c r="PIY16" s="26"/>
      <c r="PIZ16" s="26"/>
      <c r="PJA16" s="26"/>
      <c r="PJB16" s="26"/>
      <c r="PJC16" s="26"/>
      <c r="PJD16" s="26"/>
      <c r="PJE16" s="26"/>
      <c r="PJF16" s="26"/>
      <c r="PJG16" s="26"/>
      <c r="PJH16" s="26"/>
      <c r="PJI16" s="26"/>
      <c r="PJJ16" s="26"/>
      <c r="PJK16" s="26"/>
      <c r="PJL16" s="26"/>
      <c r="PJM16" s="26"/>
      <c r="PJN16" s="26"/>
      <c r="PJO16" s="26"/>
      <c r="PJP16" s="26"/>
      <c r="PJQ16" s="26"/>
      <c r="PJR16" s="26"/>
      <c r="PJS16" s="26"/>
      <c r="PJT16" s="26"/>
      <c r="PJU16" s="26"/>
      <c r="PJV16" s="26"/>
      <c r="PJW16" s="26"/>
      <c r="PJX16" s="26"/>
      <c r="PJY16" s="26"/>
      <c r="PJZ16" s="26"/>
      <c r="PKA16" s="26"/>
      <c r="PKB16" s="26"/>
      <c r="PKC16" s="26"/>
      <c r="PKD16" s="26"/>
      <c r="PKE16" s="26"/>
      <c r="PKF16" s="26"/>
      <c r="PKG16" s="26"/>
      <c r="PKH16" s="26"/>
      <c r="PKI16" s="26"/>
      <c r="PKJ16" s="26"/>
      <c r="PKK16" s="26"/>
      <c r="PKL16" s="26"/>
      <c r="PKM16" s="26"/>
      <c r="PKN16" s="26"/>
      <c r="PKO16" s="26"/>
      <c r="PKP16" s="26"/>
      <c r="PKQ16" s="26"/>
      <c r="PKR16" s="26"/>
      <c r="PKS16" s="26"/>
      <c r="PKT16" s="26"/>
      <c r="PKU16" s="26"/>
      <c r="PKV16" s="26"/>
      <c r="PKW16" s="26"/>
      <c r="PKX16" s="26"/>
      <c r="PKY16" s="26"/>
      <c r="PKZ16" s="26"/>
      <c r="PLA16" s="26"/>
      <c r="PLB16" s="26"/>
      <c r="PLC16" s="26"/>
      <c r="PLD16" s="26"/>
      <c r="PLE16" s="26"/>
      <c r="PLF16" s="26"/>
      <c r="PLG16" s="26"/>
      <c r="PLH16" s="26"/>
      <c r="PLI16" s="26"/>
      <c r="PLJ16" s="26"/>
      <c r="PLK16" s="26"/>
      <c r="PLL16" s="26"/>
      <c r="PLM16" s="26"/>
      <c r="PLN16" s="26"/>
      <c r="PLO16" s="26"/>
      <c r="PLP16" s="26"/>
      <c r="PLQ16" s="26"/>
      <c r="PLR16" s="26"/>
      <c r="PLS16" s="26"/>
      <c r="PLT16" s="26"/>
      <c r="PLU16" s="26"/>
      <c r="PLV16" s="26"/>
      <c r="PLW16" s="26"/>
      <c r="PLX16" s="26"/>
      <c r="PLY16" s="26"/>
      <c r="PLZ16" s="26"/>
      <c r="PMA16" s="26"/>
      <c r="PMB16" s="26"/>
      <c r="PMC16" s="26"/>
      <c r="PMD16" s="26"/>
      <c r="PME16" s="26"/>
      <c r="PMF16" s="26"/>
      <c r="PMG16" s="26"/>
      <c r="PMH16" s="26"/>
      <c r="PMI16" s="26"/>
      <c r="PMJ16" s="26"/>
      <c r="PMK16" s="26"/>
      <c r="PML16" s="26"/>
      <c r="PMM16" s="26"/>
      <c r="PMN16" s="26"/>
      <c r="PMO16" s="26"/>
      <c r="PMP16" s="26"/>
      <c r="PMQ16" s="26"/>
      <c r="PMR16" s="26"/>
      <c r="PMS16" s="26"/>
      <c r="PMT16" s="26"/>
      <c r="PMU16" s="26"/>
      <c r="PMV16" s="26"/>
      <c r="PMW16" s="26"/>
      <c r="PMX16" s="26"/>
      <c r="PMY16" s="26"/>
      <c r="PMZ16" s="26"/>
      <c r="PNA16" s="26"/>
      <c r="PNB16" s="26"/>
      <c r="PNC16" s="26"/>
      <c r="PND16" s="26"/>
      <c r="PNE16" s="26"/>
      <c r="PNF16" s="26"/>
      <c r="PNG16" s="26"/>
      <c r="PNH16" s="26"/>
      <c r="PNI16" s="26"/>
      <c r="PNJ16" s="26"/>
      <c r="PNK16" s="26"/>
      <c r="PNL16" s="26"/>
      <c r="PNM16" s="26"/>
      <c r="PNN16" s="26"/>
      <c r="PNO16" s="26"/>
      <c r="PNP16" s="26"/>
      <c r="PNQ16" s="26"/>
      <c r="PNR16" s="26"/>
      <c r="PNS16" s="26"/>
      <c r="PNT16" s="26"/>
      <c r="PNU16" s="26"/>
      <c r="PNV16" s="26"/>
      <c r="PNW16" s="26"/>
      <c r="PNX16" s="26"/>
      <c r="PNY16" s="26"/>
      <c r="PNZ16" s="26"/>
      <c r="POA16" s="26"/>
      <c r="POB16" s="26"/>
      <c r="POC16" s="26"/>
      <c r="POD16" s="26"/>
      <c r="POE16" s="26"/>
      <c r="POF16" s="26"/>
      <c r="POG16" s="26"/>
      <c r="POH16" s="26"/>
      <c r="POI16" s="26"/>
      <c r="POJ16" s="26"/>
      <c r="POK16" s="26"/>
      <c r="POL16" s="26"/>
      <c r="POM16" s="26"/>
      <c r="PON16" s="26"/>
      <c r="POO16" s="26"/>
      <c r="POP16" s="26"/>
      <c r="POQ16" s="26"/>
      <c r="POR16" s="26"/>
      <c r="POS16" s="26"/>
      <c r="POT16" s="26"/>
      <c r="POU16" s="26"/>
      <c r="POV16" s="26"/>
      <c r="POW16" s="26"/>
      <c r="POX16" s="26"/>
      <c r="POY16" s="26"/>
      <c r="POZ16" s="26"/>
      <c r="PPA16" s="26"/>
      <c r="PPB16" s="26"/>
      <c r="PPC16" s="26"/>
      <c r="PPD16" s="26"/>
      <c r="PPE16" s="26"/>
      <c r="PPF16" s="26"/>
      <c r="PPG16" s="26"/>
      <c r="PPH16" s="26"/>
      <c r="PPI16" s="26"/>
      <c r="PPJ16" s="26"/>
      <c r="PPK16" s="26"/>
      <c r="PPL16" s="26"/>
      <c r="PPM16" s="26"/>
      <c r="PPN16" s="26"/>
      <c r="PPO16" s="26"/>
      <c r="PPP16" s="26"/>
      <c r="PPQ16" s="26"/>
      <c r="PPR16" s="26"/>
      <c r="PPS16" s="26"/>
      <c r="PPT16" s="26"/>
      <c r="PPU16" s="26"/>
      <c r="PPV16" s="26"/>
      <c r="PPW16" s="26"/>
      <c r="PPX16" s="26"/>
      <c r="PPY16" s="26"/>
      <c r="PPZ16" s="26"/>
      <c r="PQA16" s="26"/>
      <c r="PQB16" s="26"/>
      <c r="PQC16" s="26"/>
      <c r="PQD16" s="26"/>
      <c r="PQE16" s="26"/>
      <c r="PQF16" s="26"/>
      <c r="PQG16" s="26"/>
      <c r="PQH16" s="26"/>
      <c r="PQI16" s="26"/>
      <c r="PQJ16" s="26"/>
      <c r="PQK16" s="26"/>
      <c r="PQL16" s="26"/>
      <c r="PQM16" s="26"/>
      <c r="PQN16" s="26"/>
      <c r="PQO16" s="26"/>
      <c r="PQP16" s="26"/>
      <c r="PQQ16" s="26"/>
      <c r="PQR16" s="26"/>
      <c r="PQS16" s="26"/>
      <c r="PQT16" s="26"/>
      <c r="PQU16" s="26"/>
      <c r="PQV16" s="26"/>
      <c r="PQW16" s="26"/>
      <c r="PQX16" s="26"/>
      <c r="PQY16" s="26"/>
      <c r="PQZ16" s="26"/>
      <c r="PRA16" s="26"/>
      <c r="PRB16" s="26"/>
      <c r="PRC16" s="26"/>
      <c r="PRD16" s="26"/>
      <c r="PRE16" s="26"/>
      <c r="PRF16" s="26"/>
      <c r="PRG16" s="26"/>
      <c r="PRH16" s="26"/>
      <c r="PRI16" s="26"/>
      <c r="PRJ16" s="26"/>
      <c r="PRK16" s="26"/>
      <c r="PRL16" s="26"/>
      <c r="PRM16" s="26"/>
      <c r="PRN16" s="26"/>
      <c r="PRO16" s="26"/>
      <c r="PRP16" s="26"/>
      <c r="PRQ16" s="26"/>
      <c r="PRR16" s="26"/>
      <c r="PRS16" s="26"/>
      <c r="PRT16" s="26"/>
      <c r="PRU16" s="26"/>
      <c r="PRV16" s="26"/>
      <c r="PRW16" s="26"/>
      <c r="PRX16" s="26"/>
      <c r="PRY16" s="26"/>
      <c r="PRZ16" s="26"/>
      <c r="PSA16" s="26"/>
      <c r="PSB16" s="26"/>
      <c r="PSC16" s="26"/>
      <c r="PSD16" s="26"/>
      <c r="PSE16" s="26"/>
      <c r="PSF16" s="26"/>
      <c r="PSG16" s="26"/>
      <c r="PSH16" s="26"/>
      <c r="PSI16" s="26"/>
      <c r="PSJ16" s="26"/>
      <c r="PSK16" s="26"/>
      <c r="PSL16" s="26"/>
      <c r="PSM16" s="26"/>
      <c r="PSN16" s="26"/>
      <c r="PSO16" s="26"/>
      <c r="PSP16" s="26"/>
      <c r="PSQ16" s="26"/>
      <c r="PSR16" s="26"/>
      <c r="PSS16" s="26"/>
      <c r="PST16" s="26"/>
      <c r="PSU16" s="26"/>
      <c r="PSV16" s="26"/>
      <c r="PSW16" s="26"/>
      <c r="PSX16" s="26"/>
      <c r="PSY16" s="26"/>
      <c r="PSZ16" s="26"/>
      <c r="PTA16" s="26"/>
      <c r="PTB16" s="26"/>
      <c r="PTC16" s="26"/>
      <c r="PTD16" s="26"/>
      <c r="PTE16" s="26"/>
      <c r="PTF16" s="26"/>
      <c r="PTG16" s="26"/>
      <c r="PTH16" s="26"/>
      <c r="PTI16" s="26"/>
      <c r="PTJ16" s="26"/>
      <c r="PTK16" s="26"/>
      <c r="PTL16" s="26"/>
      <c r="PTM16" s="26"/>
      <c r="PTN16" s="26"/>
      <c r="PTO16" s="26"/>
      <c r="PTP16" s="26"/>
      <c r="PTQ16" s="26"/>
      <c r="PTR16" s="26"/>
      <c r="PTS16" s="26"/>
      <c r="PTT16" s="26"/>
      <c r="PTU16" s="26"/>
      <c r="PTV16" s="26"/>
      <c r="PTW16" s="26"/>
      <c r="PTX16" s="26"/>
      <c r="PTY16" s="26"/>
      <c r="PTZ16" s="26"/>
      <c r="PUA16" s="26"/>
      <c r="PUB16" s="26"/>
      <c r="PUC16" s="26"/>
      <c r="PUD16" s="26"/>
      <c r="PUE16" s="26"/>
      <c r="PUF16" s="26"/>
      <c r="PUG16" s="26"/>
      <c r="PUH16" s="26"/>
      <c r="PUI16" s="26"/>
      <c r="PUJ16" s="26"/>
      <c r="PUK16" s="26"/>
      <c r="PUL16" s="26"/>
      <c r="PUM16" s="26"/>
      <c r="PUN16" s="26"/>
      <c r="PUO16" s="26"/>
      <c r="PUP16" s="26"/>
      <c r="PUQ16" s="26"/>
      <c r="PUR16" s="26"/>
      <c r="PUS16" s="26"/>
      <c r="PUT16" s="26"/>
      <c r="PUU16" s="26"/>
      <c r="PUV16" s="26"/>
      <c r="PUW16" s="26"/>
      <c r="PUX16" s="26"/>
      <c r="PUY16" s="26"/>
      <c r="PUZ16" s="26"/>
      <c r="PVA16" s="26"/>
      <c r="PVB16" s="26"/>
      <c r="PVC16" s="26"/>
      <c r="PVD16" s="26"/>
      <c r="PVE16" s="26"/>
      <c r="PVF16" s="26"/>
      <c r="PVG16" s="26"/>
      <c r="PVH16" s="26"/>
      <c r="PVI16" s="26"/>
      <c r="PVJ16" s="26"/>
      <c r="PVK16" s="26"/>
      <c r="PVL16" s="26"/>
      <c r="PVM16" s="26"/>
      <c r="PVN16" s="26"/>
      <c r="PVO16" s="26"/>
      <c r="PVP16" s="26"/>
      <c r="PVQ16" s="26"/>
      <c r="PVR16" s="26"/>
      <c r="PVS16" s="26"/>
      <c r="PVT16" s="26"/>
      <c r="PVU16" s="26"/>
      <c r="PVV16" s="26"/>
      <c r="PVW16" s="26"/>
      <c r="PVX16" s="26"/>
      <c r="PVY16" s="26"/>
      <c r="PVZ16" s="26"/>
      <c r="PWA16" s="26"/>
      <c r="PWB16" s="26"/>
      <c r="PWC16" s="26"/>
      <c r="PWD16" s="26"/>
      <c r="PWE16" s="26"/>
      <c r="PWF16" s="26"/>
      <c r="PWG16" s="26"/>
      <c r="PWH16" s="26"/>
      <c r="PWI16" s="26"/>
      <c r="PWJ16" s="26"/>
      <c r="PWK16" s="26"/>
      <c r="PWL16" s="26"/>
      <c r="PWM16" s="26"/>
      <c r="PWN16" s="26"/>
      <c r="PWO16" s="26"/>
      <c r="PWP16" s="26"/>
      <c r="PWQ16" s="26"/>
      <c r="PWR16" s="26"/>
      <c r="PWS16" s="26"/>
      <c r="PWT16" s="26"/>
      <c r="PWU16" s="26"/>
      <c r="PWV16" s="26"/>
      <c r="PWW16" s="26"/>
      <c r="PWX16" s="26"/>
      <c r="PWY16" s="26"/>
      <c r="PWZ16" s="26"/>
      <c r="PXA16" s="26"/>
      <c r="PXB16" s="26"/>
      <c r="PXC16" s="26"/>
      <c r="PXD16" s="26"/>
      <c r="PXE16" s="26"/>
      <c r="PXF16" s="26"/>
      <c r="PXG16" s="26"/>
      <c r="PXH16" s="26"/>
      <c r="PXI16" s="26"/>
      <c r="PXJ16" s="26"/>
      <c r="PXK16" s="26"/>
      <c r="PXL16" s="26"/>
      <c r="PXM16" s="26"/>
      <c r="PXN16" s="26"/>
      <c r="PXO16" s="26"/>
      <c r="PXP16" s="26"/>
      <c r="PXQ16" s="26"/>
      <c r="PXR16" s="26"/>
      <c r="PXS16" s="26"/>
      <c r="PXT16" s="26"/>
      <c r="PXU16" s="26"/>
      <c r="PXV16" s="26"/>
      <c r="PXW16" s="26"/>
      <c r="PXX16" s="26"/>
      <c r="PXY16" s="26"/>
      <c r="PXZ16" s="26"/>
      <c r="PYA16" s="26"/>
      <c r="PYB16" s="26"/>
      <c r="PYC16" s="26"/>
      <c r="PYD16" s="26"/>
      <c r="PYE16" s="26"/>
      <c r="PYF16" s="26"/>
      <c r="PYG16" s="26"/>
      <c r="PYH16" s="26"/>
      <c r="PYI16" s="26"/>
      <c r="PYJ16" s="26"/>
      <c r="PYK16" s="26"/>
      <c r="PYL16" s="26"/>
      <c r="PYM16" s="26"/>
      <c r="PYN16" s="26"/>
      <c r="PYO16" s="26"/>
      <c r="PYP16" s="26"/>
      <c r="PYQ16" s="26"/>
      <c r="PYR16" s="26"/>
      <c r="PYS16" s="26"/>
      <c r="PYT16" s="26"/>
      <c r="PYU16" s="26"/>
      <c r="PYV16" s="26"/>
      <c r="PYW16" s="26"/>
      <c r="PYX16" s="26"/>
      <c r="PYY16" s="26"/>
      <c r="PYZ16" s="26"/>
      <c r="PZA16" s="26"/>
      <c r="PZB16" s="26"/>
      <c r="PZC16" s="26"/>
      <c r="PZD16" s="26"/>
      <c r="PZE16" s="26"/>
      <c r="PZF16" s="26"/>
      <c r="PZG16" s="26"/>
      <c r="PZH16" s="26"/>
      <c r="PZI16" s="26"/>
      <c r="PZJ16" s="26"/>
      <c r="PZK16" s="26"/>
      <c r="PZL16" s="26"/>
      <c r="PZM16" s="26"/>
      <c r="PZN16" s="26"/>
      <c r="PZO16" s="26"/>
      <c r="PZP16" s="26"/>
      <c r="PZQ16" s="26"/>
      <c r="PZR16" s="26"/>
      <c r="PZS16" s="26"/>
      <c r="PZT16" s="26"/>
      <c r="PZU16" s="26"/>
      <c r="PZV16" s="26"/>
      <c r="PZW16" s="26"/>
      <c r="PZX16" s="26"/>
      <c r="PZY16" s="26"/>
      <c r="PZZ16" s="26"/>
      <c r="QAA16" s="26"/>
      <c r="QAB16" s="26"/>
      <c r="QAC16" s="26"/>
      <c r="QAD16" s="26"/>
      <c r="QAE16" s="26"/>
      <c r="QAF16" s="26"/>
      <c r="QAG16" s="26"/>
      <c r="QAH16" s="26"/>
      <c r="QAI16" s="26"/>
      <c r="QAJ16" s="26"/>
      <c r="QAK16" s="26"/>
      <c r="QAL16" s="26"/>
      <c r="QAM16" s="26"/>
      <c r="QAN16" s="26"/>
      <c r="QAO16" s="26"/>
      <c r="QAP16" s="26"/>
      <c r="QAQ16" s="26"/>
      <c r="QAR16" s="26"/>
      <c r="QAS16" s="26"/>
      <c r="QAT16" s="26"/>
      <c r="QAU16" s="26"/>
      <c r="QAV16" s="26"/>
      <c r="QAW16" s="26"/>
      <c r="QAX16" s="26"/>
      <c r="QAY16" s="26"/>
      <c r="QAZ16" s="26"/>
      <c r="QBA16" s="26"/>
      <c r="QBB16" s="26"/>
      <c r="QBC16" s="26"/>
      <c r="QBD16" s="26"/>
      <c r="QBE16" s="26"/>
      <c r="QBF16" s="26"/>
      <c r="QBG16" s="26"/>
      <c r="QBH16" s="26"/>
      <c r="QBI16" s="26"/>
      <c r="QBJ16" s="26"/>
      <c r="QBK16" s="26"/>
      <c r="QBL16" s="26"/>
      <c r="QBM16" s="26"/>
      <c r="QBN16" s="26"/>
      <c r="QBO16" s="26"/>
      <c r="QBP16" s="26"/>
      <c r="QBQ16" s="26"/>
      <c r="QBR16" s="26"/>
      <c r="QBS16" s="26"/>
      <c r="QBT16" s="26"/>
      <c r="QBU16" s="26"/>
      <c r="QBV16" s="26"/>
      <c r="QBW16" s="26"/>
      <c r="QBX16" s="26"/>
      <c r="QBY16" s="26"/>
      <c r="QBZ16" s="26"/>
      <c r="QCA16" s="26"/>
      <c r="QCB16" s="26"/>
      <c r="QCC16" s="26"/>
      <c r="QCD16" s="26"/>
      <c r="QCE16" s="26"/>
      <c r="QCF16" s="26"/>
      <c r="QCG16" s="26"/>
      <c r="QCH16" s="26"/>
      <c r="QCI16" s="26"/>
      <c r="QCJ16" s="26"/>
      <c r="QCK16" s="26"/>
      <c r="QCL16" s="26"/>
      <c r="QCM16" s="26"/>
      <c r="QCN16" s="26"/>
      <c r="QCO16" s="26"/>
      <c r="QCP16" s="26"/>
      <c r="QCQ16" s="26"/>
      <c r="QCR16" s="26"/>
      <c r="QCS16" s="26"/>
      <c r="QCT16" s="26"/>
      <c r="QCU16" s="26"/>
      <c r="QCV16" s="26"/>
      <c r="QCW16" s="26"/>
      <c r="QCX16" s="26"/>
      <c r="QCY16" s="26"/>
      <c r="QCZ16" s="26"/>
      <c r="QDA16" s="26"/>
      <c r="QDB16" s="26"/>
      <c r="QDC16" s="26"/>
      <c r="QDD16" s="26"/>
      <c r="QDE16" s="26"/>
      <c r="QDF16" s="26"/>
      <c r="QDG16" s="26"/>
      <c r="QDH16" s="26"/>
      <c r="QDI16" s="26"/>
      <c r="QDJ16" s="26"/>
      <c r="QDK16" s="26"/>
      <c r="QDL16" s="26"/>
      <c r="QDM16" s="26"/>
      <c r="QDN16" s="26"/>
      <c r="QDO16" s="26"/>
      <c r="QDP16" s="26"/>
      <c r="QDQ16" s="26"/>
      <c r="QDR16" s="26"/>
      <c r="QDS16" s="26"/>
      <c r="QDT16" s="26"/>
      <c r="QDU16" s="26"/>
      <c r="QDV16" s="26"/>
      <c r="QDW16" s="26"/>
      <c r="QDX16" s="26"/>
      <c r="QDY16" s="26"/>
      <c r="QDZ16" s="26"/>
      <c r="QEA16" s="26"/>
      <c r="QEB16" s="26"/>
      <c r="QEC16" s="26"/>
      <c r="QED16" s="26"/>
      <c r="QEE16" s="26"/>
      <c r="QEF16" s="26"/>
      <c r="QEG16" s="26"/>
      <c r="QEH16" s="26"/>
      <c r="QEI16" s="26"/>
      <c r="QEJ16" s="26"/>
      <c r="QEK16" s="26"/>
      <c r="QEL16" s="26"/>
      <c r="QEM16" s="26"/>
      <c r="QEN16" s="26"/>
      <c r="QEO16" s="26"/>
      <c r="QEP16" s="26"/>
      <c r="QEQ16" s="26"/>
      <c r="QER16" s="26"/>
      <c r="QES16" s="26"/>
      <c r="QET16" s="26"/>
      <c r="QEU16" s="26"/>
      <c r="QEV16" s="26"/>
      <c r="QEW16" s="26"/>
      <c r="QEX16" s="26"/>
      <c r="QEY16" s="26"/>
      <c r="QEZ16" s="26"/>
      <c r="QFA16" s="26"/>
      <c r="QFB16" s="26"/>
      <c r="QFC16" s="26"/>
      <c r="QFD16" s="26"/>
      <c r="QFE16" s="26"/>
      <c r="QFF16" s="26"/>
      <c r="QFG16" s="26"/>
      <c r="QFH16" s="26"/>
      <c r="QFI16" s="26"/>
      <c r="QFJ16" s="26"/>
      <c r="QFK16" s="26"/>
      <c r="QFL16" s="26"/>
      <c r="QFM16" s="26"/>
      <c r="QFN16" s="26"/>
      <c r="QFO16" s="26"/>
      <c r="QFP16" s="26"/>
      <c r="QFQ16" s="26"/>
      <c r="QFR16" s="26"/>
      <c r="QFS16" s="26"/>
      <c r="QFT16" s="26"/>
      <c r="QFU16" s="26"/>
      <c r="QFV16" s="26"/>
      <c r="QFW16" s="26"/>
      <c r="QFX16" s="26"/>
      <c r="QFY16" s="26"/>
      <c r="QFZ16" s="26"/>
      <c r="QGA16" s="26"/>
      <c r="QGB16" s="26"/>
      <c r="QGC16" s="26"/>
      <c r="QGD16" s="26"/>
      <c r="QGE16" s="26"/>
      <c r="QGF16" s="26"/>
      <c r="QGG16" s="26"/>
      <c r="QGH16" s="26"/>
      <c r="QGI16" s="26"/>
      <c r="QGJ16" s="26"/>
      <c r="QGK16" s="26"/>
      <c r="QGL16" s="26"/>
      <c r="QGM16" s="26"/>
      <c r="QGN16" s="26"/>
      <c r="QGO16" s="26"/>
      <c r="QGP16" s="26"/>
      <c r="QGQ16" s="26"/>
      <c r="QGR16" s="26"/>
      <c r="QGS16" s="26"/>
      <c r="QGT16" s="26"/>
      <c r="QGU16" s="26"/>
      <c r="QGV16" s="26"/>
      <c r="QGW16" s="26"/>
      <c r="QGX16" s="26"/>
      <c r="QGY16" s="26"/>
      <c r="QGZ16" s="26"/>
      <c r="QHA16" s="26"/>
      <c r="QHB16" s="26"/>
      <c r="QHC16" s="26"/>
      <c r="QHD16" s="26"/>
      <c r="QHE16" s="26"/>
      <c r="QHF16" s="26"/>
      <c r="QHG16" s="26"/>
      <c r="QHH16" s="26"/>
      <c r="QHI16" s="26"/>
      <c r="QHJ16" s="26"/>
      <c r="QHK16" s="26"/>
      <c r="QHL16" s="26"/>
      <c r="QHM16" s="26"/>
      <c r="QHN16" s="26"/>
      <c r="QHO16" s="26"/>
      <c r="QHP16" s="26"/>
      <c r="QHQ16" s="26"/>
      <c r="QHR16" s="26"/>
      <c r="QHS16" s="26"/>
      <c r="QHT16" s="26"/>
      <c r="QHU16" s="26"/>
      <c r="QHV16" s="26"/>
      <c r="QHW16" s="26"/>
      <c r="QHX16" s="26"/>
      <c r="QHY16" s="26"/>
      <c r="QHZ16" s="26"/>
      <c r="QIA16" s="26"/>
      <c r="QIB16" s="26"/>
      <c r="QIC16" s="26"/>
      <c r="QID16" s="26"/>
      <c r="QIE16" s="26"/>
      <c r="QIF16" s="26"/>
      <c r="QIG16" s="26"/>
      <c r="QIH16" s="26"/>
      <c r="QII16" s="26"/>
      <c r="QIJ16" s="26"/>
      <c r="QIK16" s="26"/>
      <c r="QIL16" s="26"/>
      <c r="QIM16" s="26"/>
      <c r="QIN16" s="26"/>
      <c r="QIO16" s="26"/>
      <c r="QIP16" s="26"/>
      <c r="QIQ16" s="26"/>
      <c r="QIR16" s="26"/>
      <c r="QIS16" s="26"/>
      <c r="QIT16" s="26"/>
      <c r="QIU16" s="26"/>
      <c r="QIV16" s="26"/>
      <c r="QIW16" s="26"/>
      <c r="QIX16" s="26"/>
      <c r="QIY16" s="26"/>
      <c r="QIZ16" s="26"/>
      <c r="QJA16" s="26"/>
      <c r="QJB16" s="26"/>
      <c r="QJC16" s="26"/>
      <c r="QJD16" s="26"/>
      <c r="QJE16" s="26"/>
      <c r="QJF16" s="26"/>
      <c r="QJG16" s="26"/>
      <c r="QJH16" s="26"/>
      <c r="QJI16" s="26"/>
      <c r="QJJ16" s="26"/>
      <c r="QJK16" s="26"/>
      <c r="QJL16" s="26"/>
      <c r="QJM16" s="26"/>
      <c r="QJN16" s="26"/>
      <c r="QJO16" s="26"/>
      <c r="QJP16" s="26"/>
      <c r="QJQ16" s="26"/>
      <c r="QJR16" s="26"/>
      <c r="QJS16" s="26"/>
      <c r="QJT16" s="26"/>
      <c r="QJU16" s="26"/>
      <c r="QJV16" s="26"/>
      <c r="QJW16" s="26"/>
      <c r="QJX16" s="26"/>
      <c r="QJY16" s="26"/>
      <c r="QJZ16" s="26"/>
      <c r="QKA16" s="26"/>
      <c r="QKB16" s="26"/>
      <c r="QKC16" s="26"/>
      <c r="QKD16" s="26"/>
      <c r="QKE16" s="26"/>
      <c r="QKF16" s="26"/>
      <c r="QKG16" s="26"/>
      <c r="QKH16" s="26"/>
      <c r="QKI16" s="26"/>
      <c r="QKJ16" s="26"/>
      <c r="QKK16" s="26"/>
      <c r="QKL16" s="26"/>
      <c r="QKM16" s="26"/>
      <c r="QKN16" s="26"/>
      <c r="QKO16" s="26"/>
      <c r="QKP16" s="26"/>
      <c r="QKQ16" s="26"/>
      <c r="QKR16" s="26"/>
      <c r="QKS16" s="26"/>
      <c r="QKT16" s="26"/>
      <c r="QKU16" s="26"/>
      <c r="QKV16" s="26"/>
      <c r="QKW16" s="26"/>
      <c r="QKX16" s="26"/>
      <c r="QKY16" s="26"/>
      <c r="QKZ16" s="26"/>
      <c r="QLA16" s="26"/>
      <c r="QLB16" s="26"/>
      <c r="QLC16" s="26"/>
      <c r="QLD16" s="26"/>
      <c r="QLE16" s="26"/>
      <c r="QLF16" s="26"/>
      <c r="QLG16" s="26"/>
      <c r="QLH16" s="26"/>
      <c r="QLI16" s="26"/>
      <c r="QLJ16" s="26"/>
      <c r="QLK16" s="26"/>
      <c r="QLL16" s="26"/>
      <c r="QLM16" s="26"/>
      <c r="QLN16" s="26"/>
      <c r="QLO16" s="26"/>
      <c r="QLP16" s="26"/>
      <c r="QLQ16" s="26"/>
      <c r="QLR16" s="26"/>
      <c r="QLS16" s="26"/>
      <c r="QLT16" s="26"/>
      <c r="QLU16" s="26"/>
      <c r="QLV16" s="26"/>
      <c r="QLW16" s="26"/>
      <c r="QLX16" s="26"/>
      <c r="QLY16" s="26"/>
      <c r="QLZ16" s="26"/>
      <c r="QMA16" s="26"/>
      <c r="QMB16" s="26"/>
      <c r="QMC16" s="26"/>
      <c r="QMD16" s="26"/>
      <c r="QME16" s="26"/>
      <c r="QMF16" s="26"/>
      <c r="QMG16" s="26"/>
      <c r="QMH16" s="26"/>
      <c r="QMI16" s="26"/>
      <c r="QMJ16" s="26"/>
      <c r="QMK16" s="26"/>
      <c r="QML16" s="26"/>
      <c r="QMM16" s="26"/>
      <c r="QMN16" s="26"/>
      <c r="QMO16" s="26"/>
      <c r="QMP16" s="26"/>
      <c r="QMQ16" s="26"/>
      <c r="QMR16" s="26"/>
      <c r="QMS16" s="26"/>
      <c r="QMT16" s="26"/>
      <c r="QMU16" s="26"/>
      <c r="QMV16" s="26"/>
      <c r="QMW16" s="26"/>
      <c r="QMX16" s="26"/>
      <c r="QMY16" s="26"/>
      <c r="QMZ16" s="26"/>
      <c r="QNA16" s="26"/>
      <c r="QNB16" s="26"/>
      <c r="QNC16" s="26"/>
      <c r="QND16" s="26"/>
      <c r="QNE16" s="26"/>
      <c r="QNF16" s="26"/>
      <c r="QNG16" s="26"/>
      <c r="QNH16" s="26"/>
      <c r="QNI16" s="26"/>
      <c r="QNJ16" s="26"/>
      <c r="QNK16" s="26"/>
      <c r="QNL16" s="26"/>
      <c r="QNM16" s="26"/>
      <c r="QNN16" s="26"/>
      <c r="QNO16" s="26"/>
      <c r="QNP16" s="26"/>
      <c r="QNQ16" s="26"/>
      <c r="QNR16" s="26"/>
      <c r="QNS16" s="26"/>
      <c r="QNT16" s="26"/>
      <c r="QNU16" s="26"/>
      <c r="QNV16" s="26"/>
      <c r="QNW16" s="26"/>
      <c r="QNX16" s="26"/>
      <c r="QNY16" s="26"/>
      <c r="QNZ16" s="26"/>
      <c r="QOA16" s="26"/>
      <c r="QOB16" s="26"/>
      <c r="QOC16" s="26"/>
      <c r="QOD16" s="26"/>
      <c r="QOE16" s="26"/>
      <c r="QOF16" s="26"/>
      <c r="QOG16" s="26"/>
      <c r="QOH16" s="26"/>
      <c r="QOI16" s="26"/>
      <c r="QOJ16" s="26"/>
      <c r="QOK16" s="26"/>
      <c r="QOL16" s="26"/>
      <c r="QOM16" s="26"/>
      <c r="QON16" s="26"/>
      <c r="QOO16" s="26"/>
      <c r="QOP16" s="26"/>
      <c r="QOQ16" s="26"/>
      <c r="QOR16" s="26"/>
      <c r="QOS16" s="26"/>
      <c r="QOT16" s="26"/>
      <c r="QOU16" s="26"/>
      <c r="QOV16" s="26"/>
      <c r="QOW16" s="26"/>
      <c r="QOX16" s="26"/>
      <c r="QOY16" s="26"/>
      <c r="QOZ16" s="26"/>
      <c r="QPA16" s="26"/>
      <c r="QPB16" s="26"/>
      <c r="QPC16" s="26"/>
      <c r="QPD16" s="26"/>
      <c r="QPE16" s="26"/>
      <c r="QPF16" s="26"/>
      <c r="QPG16" s="26"/>
      <c r="QPH16" s="26"/>
      <c r="QPI16" s="26"/>
      <c r="QPJ16" s="26"/>
      <c r="QPK16" s="26"/>
      <c r="QPL16" s="26"/>
      <c r="QPM16" s="26"/>
      <c r="QPN16" s="26"/>
      <c r="QPO16" s="26"/>
      <c r="QPP16" s="26"/>
      <c r="QPQ16" s="26"/>
      <c r="QPR16" s="26"/>
      <c r="QPS16" s="26"/>
      <c r="QPT16" s="26"/>
      <c r="QPU16" s="26"/>
      <c r="QPV16" s="26"/>
      <c r="QPW16" s="26"/>
      <c r="QPX16" s="26"/>
      <c r="QPY16" s="26"/>
      <c r="QPZ16" s="26"/>
      <c r="QQA16" s="26"/>
      <c r="QQB16" s="26"/>
      <c r="QQC16" s="26"/>
      <c r="QQD16" s="26"/>
      <c r="QQE16" s="26"/>
      <c r="QQF16" s="26"/>
      <c r="QQG16" s="26"/>
      <c r="QQH16" s="26"/>
      <c r="QQI16" s="26"/>
      <c r="QQJ16" s="26"/>
      <c r="QQK16" s="26"/>
      <c r="QQL16" s="26"/>
      <c r="QQM16" s="26"/>
      <c r="QQN16" s="26"/>
      <c r="QQO16" s="26"/>
      <c r="QQP16" s="26"/>
      <c r="QQQ16" s="26"/>
      <c r="QQR16" s="26"/>
      <c r="QQS16" s="26"/>
      <c r="QQT16" s="26"/>
      <c r="QQU16" s="26"/>
      <c r="QQV16" s="26"/>
      <c r="QQW16" s="26"/>
      <c r="QQX16" s="26"/>
      <c r="QQY16" s="26"/>
      <c r="QQZ16" s="26"/>
      <c r="QRA16" s="26"/>
      <c r="QRB16" s="26"/>
      <c r="QRC16" s="26"/>
      <c r="QRD16" s="26"/>
      <c r="QRE16" s="26"/>
      <c r="QRF16" s="26"/>
      <c r="QRG16" s="26"/>
      <c r="QRH16" s="26"/>
      <c r="QRI16" s="26"/>
      <c r="QRJ16" s="26"/>
      <c r="QRK16" s="26"/>
      <c r="QRL16" s="26"/>
      <c r="QRM16" s="26"/>
      <c r="QRN16" s="26"/>
      <c r="QRO16" s="26"/>
      <c r="QRP16" s="26"/>
      <c r="QRQ16" s="26"/>
      <c r="QRR16" s="26"/>
      <c r="QRS16" s="26"/>
      <c r="QRT16" s="26"/>
      <c r="QRU16" s="26"/>
      <c r="QRV16" s="26"/>
      <c r="QRW16" s="26"/>
      <c r="QRX16" s="26"/>
      <c r="QRY16" s="26"/>
      <c r="QRZ16" s="26"/>
      <c r="QSA16" s="26"/>
      <c r="QSB16" s="26"/>
      <c r="QSC16" s="26"/>
      <c r="QSD16" s="26"/>
      <c r="QSE16" s="26"/>
      <c r="QSF16" s="26"/>
      <c r="QSG16" s="26"/>
      <c r="QSH16" s="26"/>
      <c r="QSI16" s="26"/>
      <c r="QSJ16" s="26"/>
      <c r="QSK16" s="26"/>
      <c r="QSL16" s="26"/>
      <c r="QSM16" s="26"/>
      <c r="QSN16" s="26"/>
      <c r="QSO16" s="26"/>
      <c r="QSP16" s="26"/>
      <c r="QSQ16" s="26"/>
      <c r="QSR16" s="26"/>
      <c r="QSS16" s="26"/>
      <c r="QST16" s="26"/>
      <c r="QSU16" s="26"/>
      <c r="QSV16" s="26"/>
      <c r="QSW16" s="26"/>
      <c r="QSX16" s="26"/>
      <c r="QSY16" s="26"/>
      <c r="QSZ16" s="26"/>
      <c r="QTA16" s="26"/>
      <c r="QTB16" s="26"/>
      <c r="QTC16" s="26"/>
      <c r="QTD16" s="26"/>
      <c r="QTE16" s="26"/>
      <c r="QTF16" s="26"/>
      <c r="QTG16" s="26"/>
      <c r="QTH16" s="26"/>
      <c r="QTI16" s="26"/>
      <c r="QTJ16" s="26"/>
      <c r="QTK16" s="26"/>
      <c r="QTL16" s="26"/>
      <c r="QTM16" s="26"/>
      <c r="QTN16" s="26"/>
      <c r="QTO16" s="26"/>
      <c r="QTP16" s="26"/>
      <c r="QTQ16" s="26"/>
      <c r="QTR16" s="26"/>
      <c r="QTS16" s="26"/>
      <c r="QTT16" s="26"/>
      <c r="QTU16" s="26"/>
      <c r="QTV16" s="26"/>
      <c r="QTW16" s="26"/>
      <c r="QTX16" s="26"/>
      <c r="QTY16" s="26"/>
      <c r="QTZ16" s="26"/>
      <c r="QUA16" s="26"/>
      <c r="QUB16" s="26"/>
      <c r="QUC16" s="26"/>
      <c r="QUD16" s="26"/>
      <c r="QUE16" s="26"/>
      <c r="QUF16" s="26"/>
      <c r="QUG16" s="26"/>
      <c r="QUH16" s="26"/>
      <c r="QUI16" s="26"/>
      <c r="QUJ16" s="26"/>
      <c r="QUK16" s="26"/>
      <c r="QUL16" s="26"/>
      <c r="QUM16" s="26"/>
      <c r="QUN16" s="26"/>
      <c r="QUO16" s="26"/>
      <c r="QUP16" s="26"/>
      <c r="QUQ16" s="26"/>
      <c r="QUR16" s="26"/>
      <c r="QUS16" s="26"/>
      <c r="QUT16" s="26"/>
      <c r="QUU16" s="26"/>
      <c r="QUV16" s="26"/>
      <c r="QUW16" s="26"/>
      <c r="QUX16" s="26"/>
      <c r="QUY16" s="26"/>
      <c r="QUZ16" s="26"/>
      <c r="QVA16" s="26"/>
      <c r="QVB16" s="26"/>
      <c r="QVC16" s="26"/>
      <c r="QVD16" s="26"/>
      <c r="QVE16" s="26"/>
      <c r="QVF16" s="26"/>
      <c r="QVG16" s="26"/>
      <c r="QVH16" s="26"/>
      <c r="QVI16" s="26"/>
      <c r="QVJ16" s="26"/>
      <c r="QVK16" s="26"/>
      <c r="QVL16" s="26"/>
      <c r="QVM16" s="26"/>
      <c r="QVN16" s="26"/>
      <c r="QVO16" s="26"/>
      <c r="QVP16" s="26"/>
      <c r="QVQ16" s="26"/>
      <c r="QVR16" s="26"/>
      <c r="QVS16" s="26"/>
      <c r="QVT16" s="26"/>
      <c r="QVU16" s="26"/>
      <c r="QVV16" s="26"/>
      <c r="QVW16" s="26"/>
      <c r="QVX16" s="26"/>
      <c r="QVY16" s="26"/>
      <c r="QVZ16" s="26"/>
      <c r="QWA16" s="26"/>
      <c r="QWB16" s="26"/>
      <c r="QWC16" s="26"/>
      <c r="QWD16" s="26"/>
      <c r="QWE16" s="26"/>
      <c r="QWF16" s="26"/>
      <c r="QWG16" s="26"/>
      <c r="QWH16" s="26"/>
      <c r="QWI16" s="26"/>
      <c r="QWJ16" s="26"/>
      <c r="QWK16" s="26"/>
      <c r="QWL16" s="26"/>
      <c r="QWM16" s="26"/>
      <c r="QWN16" s="26"/>
      <c r="QWO16" s="26"/>
      <c r="QWP16" s="26"/>
      <c r="QWQ16" s="26"/>
      <c r="QWR16" s="26"/>
      <c r="QWS16" s="26"/>
      <c r="QWT16" s="26"/>
      <c r="QWU16" s="26"/>
      <c r="QWV16" s="26"/>
      <c r="QWW16" s="26"/>
      <c r="QWX16" s="26"/>
      <c r="QWY16" s="26"/>
      <c r="QWZ16" s="26"/>
      <c r="QXA16" s="26"/>
      <c r="QXB16" s="26"/>
      <c r="QXC16" s="26"/>
      <c r="QXD16" s="26"/>
      <c r="QXE16" s="26"/>
      <c r="QXF16" s="26"/>
      <c r="QXG16" s="26"/>
      <c r="QXH16" s="26"/>
      <c r="QXI16" s="26"/>
      <c r="QXJ16" s="26"/>
      <c r="QXK16" s="26"/>
      <c r="QXL16" s="26"/>
      <c r="QXM16" s="26"/>
      <c r="QXN16" s="26"/>
      <c r="QXO16" s="26"/>
      <c r="QXP16" s="26"/>
      <c r="QXQ16" s="26"/>
      <c r="QXR16" s="26"/>
      <c r="QXS16" s="26"/>
      <c r="QXT16" s="26"/>
      <c r="QXU16" s="26"/>
      <c r="QXV16" s="26"/>
      <c r="QXW16" s="26"/>
      <c r="QXX16" s="26"/>
      <c r="QXY16" s="26"/>
      <c r="QXZ16" s="26"/>
      <c r="QYA16" s="26"/>
      <c r="QYB16" s="26"/>
      <c r="QYC16" s="26"/>
      <c r="QYD16" s="26"/>
      <c r="QYE16" s="26"/>
      <c r="QYF16" s="26"/>
      <c r="QYG16" s="26"/>
      <c r="QYH16" s="26"/>
      <c r="QYI16" s="26"/>
      <c r="QYJ16" s="26"/>
      <c r="QYK16" s="26"/>
      <c r="QYL16" s="26"/>
      <c r="QYM16" s="26"/>
      <c r="QYN16" s="26"/>
      <c r="QYO16" s="26"/>
      <c r="QYP16" s="26"/>
      <c r="QYQ16" s="26"/>
      <c r="QYR16" s="26"/>
      <c r="QYS16" s="26"/>
      <c r="QYT16" s="26"/>
      <c r="QYU16" s="26"/>
      <c r="QYV16" s="26"/>
      <c r="QYW16" s="26"/>
      <c r="QYX16" s="26"/>
      <c r="QYY16" s="26"/>
      <c r="QYZ16" s="26"/>
      <c r="QZA16" s="26"/>
      <c r="QZB16" s="26"/>
      <c r="QZC16" s="26"/>
      <c r="QZD16" s="26"/>
      <c r="QZE16" s="26"/>
      <c r="QZF16" s="26"/>
      <c r="QZG16" s="26"/>
      <c r="QZH16" s="26"/>
      <c r="QZI16" s="26"/>
      <c r="QZJ16" s="26"/>
      <c r="QZK16" s="26"/>
      <c r="QZL16" s="26"/>
      <c r="QZM16" s="26"/>
      <c r="QZN16" s="26"/>
      <c r="QZO16" s="26"/>
      <c r="QZP16" s="26"/>
      <c r="QZQ16" s="26"/>
      <c r="QZR16" s="26"/>
      <c r="QZS16" s="26"/>
      <c r="QZT16" s="26"/>
      <c r="QZU16" s="26"/>
      <c r="QZV16" s="26"/>
      <c r="QZW16" s="26"/>
      <c r="QZX16" s="26"/>
      <c r="QZY16" s="26"/>
      <c r="QZZ16" s="26"/>
      <c r="RAA16" s="26"/>
      <c r="RAB16" s="26"/>
      <c r="RAC16" s="26"/>
      <c r="RAD16" s="26"/>
      <c r="RAE16" s="26"/>
      <c r="RAF16" s="26"/>
      <c r="RAG16" s="26"/>
      <c r="RAH16" s="26"/>
      <c r="RAI16" s="26"/>
      <c r="RAJ16" s="26"/>
      <c r="RAK16" s="26"/>
      <c r="RAL16" s="26"/>
      <c r="RAM16" s="26"/>
      <c r="RAN16" s="26"/>
      <c r="RAO16" s="26"/>
      <c r="RAP16" s="26"/>
      <c r="RAQ16" s="26"/>
      <c r="RAR16" s="26"/>
      <c r="RAS16" s="26"/>
      <c r="RAT16" s="26"/>
      <c r="RAU16" s="26"/>
      <c r="RAV16" s="26"/>
      <c r="RAW16" s="26"/>
      <c r="RAX16" s="26"/>
      <c r="RAY16" s="26"/>
      <c r="RAZ16" s="26"/>
      <c r="RBA16" s="26"/>
      <c r="RBB16" s="26"/>
      <c r="RBC16" s="26"/>
      <c r="RBD16" s="26"/>
      <c r="RBE16" s="26"/>
      <c r="RBF16" s="26"/>
      <c r="RBG16" s="26"/>
      <c r="RBH16" s="26"/>
      <c r="RBI16" s="26"/>
      <c r="RBJ16" s="26"/>
      <c r="RBK16" s="26"/>
      <c r="RBL16" s="26"/>
      <c r="RBM16" s="26"/>
      <c r="RBN16" s="26"/>
      <c r="RBO16" s="26"/>
      <c r="RBP16" s="26"/>
      <c r="RBQ16" s="26"/>
      <c r="RBR16" s="26"/>
      <c r="RBS16" s="26"/>
      <c r="RBT16" s="26"/>
      <c r="RBU16" s="26"/>
      <c r="RBV16" s="26"/>
      <c r="RBW16" s="26"/>
      <c r="RBX16" s="26"/>
      <c r="RBY16" s="26"/>
      <c r="RBZ16" s="26"/>
      <c r="RCA16" s="26"/>
      <c r="RCB16" s="26"/>
      <c r="RCC16" s="26"/>
      <c r="RCD16" s="26"/>
      <c r="RCE16" s="26"/>
      <c r="RCF16" s="26"/>
      <c r="RCG16" s="26"/>
      <c r="RCH16" s="26"/>
      <c r="RCI16" s="26"/>
      <c r="RCJ16" s="26"/>
      <c r="RCK16" s="26"/>
      <c r="RCL16" s="26"/>
      <c r="RCM16" s="26"/>
      <c r="RCN16" s="26"/>
      <c r="RCO16" s="26"/>
      <c r="RCP16" s="26"/>
      <c r="RCQ16" s="26"/>
      <c r="RCR16" s="26"/>
      <c r="RCS16" s="26"/>
      <c r="RCT16" s="26"/>
      <c r="RCU16" s="26"/>
      <c r="RCV16" s="26"/>
      <c r="RCW16" s="26"/>
      <c r="RCX16" s="26"/>
      <c r="RCY16" s="26"/>
      <c r="RCZ16" s="26"/>
      <c r="RDA16" s="26"/>
      <c r="RDB16" s="26"/>
      <c r="RDC16" s="26"/>
      <c r="RDD16" s="26"/>
      <c r="RDE16" s="26"/>
      <c r="RDF16" s="26"/>
      <c r="RDG16" s="26"/>
      <c r="RDH16" s="26"/>
      <c r="RDI16" s="26"/>
      <c r="RDJ16" s="26"/>
      <c r="RDK16" s="26"/>
      <c r="RDL16" s="26"/>
      <c r="RDM16" s="26"/>
      <c r="RDN16" s="26"/>
      <c r="RDO16" s="26"/>
      <c r="RDP16" s="26"/>
      <c r="RDQ16" s="26"/>
      <c r="RDR16" s="26"/>
      <c r="RDS16" s="26"/>
      <c r="RDT16" s="26"/>
      <c r="RDU16" s="26"/>
      <c r="RDV16" s="26"/>
      <c r="RDW16" s="26"/>
      <c r="RDX16" s="26"/>
      <c r="RDY16" s="26"/>
      <c r="RDZ16" s="26"/>
      <c r="REA16" s="26"/>
      <c r="REB16" s="26"/>
      <c r="REC16" s="26"/>
      <c r="RED16" s="26"/>
      <c r="REE16" s="26"/>
      <c r="REF16" s="26"/>
      <c r="REG16" s="26"/>
      <c r="REH16" s="26"/>
      <c r="REI16" s="26"/>
      <c r="REJ16" s="26"/>
      <c r="REK16" s="26"/>
      <c r="REL16" s="26"/>
      <c r="REM16" s="26"/>
      <c r="REN16" s="26"/>
      <c r="REO16" s="26"/>
      <c r="REP16" s="26"/>
      <c r="REQ16" s="26"/>
      <c r="RER16" s="26"/>
      <c r="RES16" s="26"/>
      <c r="RET16" s="26"/>
      <c r="REU16" s="26"/>
      <c r="REV16" s="26"/>
      <c r="REW16" s="26"/>
      <c r="REX16" s="26"/>
      <c r="REY16" s="26"/>
      <c r="REZ16" s="26"/>
      <c r="RFA16" s="26"/>
      <c r="RFB16" s="26"/>
      <c r="RFC16" s="26"/>
      <c r="RFD16" s="26"/>
      <c r="RFE16" s="26"/>
      <c r="RFF16" s="26"/>
      <c r="RFG16" s="26"/>
      <c r="RFH16" s="26"/>
      <c r="RFI16" s="26"/>
      <c r="RFJ16" s="26"/>
      <c r="RFK16" s="26"/>
      <c r="RFL16" s="26"/>
      <c r="RFM16" s="26"/>
      <c r="RFN16" s="26"/>
      <c r="RFO16" s="26"/>
      <c r="RFP16" s="26"/>
      <c r="RFQ16" s="26"/>
      <c r="RFR16" s="26"/>
      <c r="RFS16" s="26"/>
      <c r="RFT16" s="26"/>
      <c r="RFU16" s="26"/>
      <c r="RFV16" s="26"/>
      <c r="RFW16" s="26"/>
      <c r="RFX16" s="26"/>
      <c r="RFY16" s="26"/>
      <c r="RFZ16" s="26"/>
      <c r="RGA16" s="26"/>
      <c r="RGB16" s="26"/>
      <c r="RGC16" s="26"/>
      <c r="RGD16" s="26"/>
      <c r="RGE16" s="26"/>
      <c r="RGF16" s="26"/>
      <c r="RGG16" s="26"/>
      <c r="RGH16" s="26"/>
      <c r="RGI16" s="26"/>
      <c r="RGJ16" s="26"/>
      <c r="RGK16" s="26"/>
      <c r="RGL16" s="26"/>
      <c r="RGM16" s="26"/>
      <c r="RGN16" s="26"/>
      <c r="RGO16" s="26"/>
      <c r="RGP16" s="26"/>
      <c r="RGQ16" s="26"/>
      <c r="RGR16" s="26"/>
      <c r="RGS16" s="26"/>
      <c r="RGT16" s="26"/>
      <c r="RGU16" s="26"/>
      <c r="RGV16" s="26"/>
      <c r="RGW16" s="26"/>
      <c r="RGX16" s="26"/>
      <c r="RGY16" s="26"/>
      <c r="RGZ16" s="26"/>
      <c r="RHA16" s="26"/>
      <c r="RHB16" s="26"/>
      <c r="RHC16" s="26"/>
      <c r="RHD16" s="26"/>
      <c r="RHE16" s="26"/>
      <c r="RHF16" s="26"/>
      <c r="RHG16" s="26"/>
      <c r="RHH16" s="26"/>
      <c r="RHI16" s="26"/>
      <c r="RHJ16" s="26"/>
      <c r="RHK16" s="26"/>
      <c r="RHL16" s="26"/>
      <c r="RHM16" s="26"/>
      <c r="RHN16" s="26"/>
      <c r="RHO16" s="26"/>
      <c r="RHP16" s="26"/>
      <c r="RHQ16" s="26"/>
      <c r="RHR16" s="26"/>
      <c r="RHS16" s="26"/>
      <c r="RHT16" s="26"/>
      <c r="RHU16" s="26"/>
      <c r="RHV16" s="26"/>
      <c r="RHW16" s="26"/>
      <c r="RHX16" s="26"/>
      <c r="RHY16" s="26"/>
      <c r="RHZ16" s="26"/>
      <c r="RIA16" s="26"/>
      <c r="RIB16" s="26"/>
      <c r="RIC16" s="26"/>
      <c r="RID16" s="26"/>
      <c r="RIE16" s="26"/>
      <c r="RIF16" s="26"/>
      <c r="RIG16" s="26"/>
      <c r="RIH16" s="26"/>
      <c r="RII16" s="26"/>
      <c r="RIJ16" s="26"/>
      <c r="RIK16" s="26"/>
      <c r="RIL16" s="26"/>
      <c r="RIM16" s="26"/>
      <c r="RIN16" s="26"/>
      <c r="RIO16" s="26"/>
      <c r="RIP16" s="26"/>
      <c r="RIQ16" s="26"/>
      <c r="RIR16" s="26"/>
      <c r="RIS16" s="26"/>
      <c r="RIT16" s="26"/>
      <c r="RIU16" s="26"/>
      <c r="RIV16" s="26"/>
      <c r="RIW16" s="26"/>
      <c r="RIX16" s="26"/>
      <c r="RIY16" s="26"/>
      <c r="RIZ16" s="26"/>
      <c r="RJA16" s="26"/>
      <c r="RJB16" s="26"/>
      <c r="RJC16" s="26"/>
      <c r="RJD16" s="26"/>
      <c r="RJE16" s="26"/>
      <c r="RJF16" s="26"/>
      <c r="RJG16" s="26"/>
      <c r="RJH16" s="26"/>
      <c r="RJI16" s="26"/>
      <c r="RJJ16" s="26"/>
      <c r="RJK16" s="26"/>
      <c r="RJL16" s="26"/>
      <c r="RJM16" s="26"/>
      <c r="RJN16" s="26"/>
      <c r="RJO16" s="26"/>
      <c r="RJP16" s="26"/>
      <c r="RJQ16" s="26"/>
      <c r="RJR16" s="26"/>
      <c r="RJS16" s="26"/>
      <c r="RJT16" s="26"/>
      <c r="RJU16" s="26"/>
      <c r="RJV16" s="26"/>
      <c r="RJW16" s="26"/>
      <c r="RJX16" s="26"/>
      <c r="RJY16" s="26"/>
      <c r="RJZ16" s="26"/>
      <c r="RKA16" s="26"/>
      <c r="RKB16" s="26"/>
      <c r="RKC16" s="26"/>
      <c r="RKD16" s="26"/>
      <c r="RKE16" s="26"/>
      <c r="RKF16" s="26"/>
      <c r="RKG16" s="26"/>
      <c r="RKH16" s="26"/>
      <c r="RKI16" s="26"/>
      <c r="RKJ16" s="26"/>
      <c r="RKK16" s="26"/>
      <c r="RKL16" s="26"/>
      <c r="RKM16" s="26"/>
      <c r="RKN16" s="26"/>
      <c r="RKO16" s="26"/>
      <c r="RKP16" s="26"/>
      <c r="RKQ16" s="26"/>
      <c r="RKR16" s="26"/>
      <c r="RKS16" s="26"/>
      <c r="RKT16" s="26"/>
      <c r="RKU16" s="26"/>
      <c r="RKV16" s="26"/>
      <c r="RKW16" s="26"/>
      <c r="RKX16" s="26"/>
      <c r="RKY16" s="26"/>
      <c r="RKZ16" s="26"/>
      <c r="RLA16" s="26"/>
      <c r="RLB16" s="26"/>
      <c r="RLC16" s="26"/>
      <c r="RLD16" s="26"/>
      <c r="RLE16" s="26"/>
      <c r="RLF16" s="26"/>
      <c r="RLG16" s="26"/>
      <c r="RLH16" s="26"/>
      <c r="RLI16" s="26"/>
      <c r="RLJ16" s="26"/>
      <c r="RLK16" s="26"/>
      <c r="RLL16" s="26"/>
      <c r="RLM16" s="26"/>
      <c r="RLN16" s="26"/>
      <c r="RLO16" s="26"/>
      <c r="RLP16" s="26"/>
      <c r="RLQ16" s="26"/>
      <c r="RLR16" s="26"/>
      <c r="RLS16" s="26"/>
      <c r="RLT16" s="26"/>
      <c r="RLU16" s="26"/>
      <c r="RLV16" s="26"/>
      <c r="RLW16" s="26"/>
      <c r="RLX16" s="26"/>
      <c r="RLY16" s="26"/>
      <c r="RLZ16" s="26"/>
      <c r="RMA16" s="26"/>
      <c r="RMB16" s="26"/>
      <c r="RMC16" s="26"/>
      <c r="RMD16" s="26"/>
      <c r="RME16" s="26"/>
      <c r="RMF16" s="26"/>
      <c r="RMG16" s="26"/>
      <c r="RMH16" s="26"/>
      <c r="RMI16" s="26"/>
      <c r="RMJ16" s="26"/>
      <c r="RMK16" s="26"/>
      <c r="RML16" s="26"/>
      <c r="RMM16" s="26"/>
      <c r="RMN16" s="26"/>
      <c r="RMO16" s="26"/>
      <c r="RMP16" s="26"/>
      <c r="RMQ16" s="26"/>
      <c r="RMR16" s="26"/>
      <c r="RMS16" s="26"/>
      <c r="RMT16" s="26"/>
      <c r="RMU16" s="26"/>
      <c r="RMV16" s="26"/>
      <c r="RMW16" s="26"/>
      <c r="RMX16" s="26"/>
      <c r="RMY16" s="26"/>
      <c r="RMZ16" s="26"/>
      <c r="RNA16" s="26"/>
      <c r="RNB16" s="26"/>
      <c r="RNC16" s="26"/>
      <c r="RND16" s="26"/>
      <c r="RNE16" s="26"/>
      <c r="RNF16" s="26"/>
      <c r="RNG16" s="26"/>
      <c r="RNH16" s="26"/>
      <c r="RNI16" s="26"/>
      <c r="RNJ16" s="26"/>
      <c r="RNK16" s="26"/>
      <c r="RNL16" s="26"/>
      <c r="RNM16" s="26"/>
      <c r="RNN16" s="26"/>
      <c r="RNO16" s="26"/>
      <c r="RNP16" s="26"/>
      <c r="RNQ16" s="26"/>
      <c r="RNR16" s="26"/>
      <c r="RNS16" s="26"/>
      <c r="RNT16" s="26"/>
      <c r="RNU16" s="26"/>
      <c r="RNV16" s="26"/>
      <c r="RNW16" s="26"/>
      <c r="RNX16" s="26"/>
      <c r="RNY16" s="26"/>
      <c r="RNZ16" s="26"/>
      <c r="ROA16" s="26"/>
      <c r="ROB16" s="26"/>
      <c r="ROC16" s="26"/>
      <c r="ROD16" s="26"/>
      <c r="ROE16" s="26"/>
      <c r="ROF16" s="26"/>
      <c r="ROG16" s="26"/>
      <c r="ROH16" s="26"/>
      <c r="ROI16" s="26"/>
      <c r="ROJ16" s="26"/>
      <c r="ROK16" s="26"/>
      <c r="ROL16" s="26"/>
      <c r="ROM16" s="26"/>
      <c r="RON16" s="26"/>
      <c r="ROO16" s="26"/>
      <c r="ROP16" s="26"/>
      <c r="ROQ16" s="26"/>
      <c r="ROR16" s="26"/>
      <c r="ROS16" s="26"/>
      <c r="ROT16" s="26"/>
      <c r="ROU16" s="26"/>
      <c r="ROV16" s="26"/>
      <c r="ROW16" s="26"/>
      <c r="ROX16" s="26"/>
      <c r="ROY16" s="26"/>
      <c r="ROZ16" s="26"/>
      <c r="RPA16" s="26"/>
      <c r="RPB16" s="26"/>
      <c r="RPC16" s="26"/>
      <c r="RPD16" s="26"/>
      <c r="RPE16" s="26"/>
      <c r="RPF16" s="26"/>
      <c r="RPG16" s="26"/>
      <c r="RPH16" s="26"/>
      <c r="RPI16" s="26"/>
      <c r="RPJ16" s="26"/>
      <c r="RPK16" s="26"/>
      <c r="RPL16" s="26"/>
      <c r="RPM16" s="26"/>
      <c r="RPN16" s="26"/>
      <c r="RPO16" s="26"/>
      <c r="RPP16" s="26"/>
      <c r="RPQ16" s="26"/>
      <c r="RPR16" s="26"/>
      <c r="RPS16" s="26"/>
      <c r="RPT16" s="26"/>
      <c r="RPU16" s="26"/>
      <c r="RPV16" s="26"/>
      <c r="RPW16" s="26"/>
      <c r="RPX16" s="26"/>
      <c r="RPY16" s="26"/>
      <c r="RPZ16" s="26"/>
      <c r="RQA16" s="26"/>
      <c r="RQB16" s="26"/>
      <c r="RQC16" s="26"/>
      <c r="RQD16" s="26"/>
      <c r="RQE16" s="26"/>
      <c r="RQF16" s="26"/>
      <c r="RQG16" s="26"/>
      <c r="RQH16" s="26"/>
      <c r="RQI16" s="26"/>
      <c r="RQJ16" s="26"/>
      <c r="RQK16" s="26"/>
      <c r="RQL16" s="26"/>
      <c r="RQM16" s="26"/>
      <c r="RQN16" s="26"/>
      <c r="RQO16" s="26"/>
      <c r="RQP16" s="26"/>
      <c r="RQQ16" s="26"/>
      <c r="RQR16" s="26"/>
      <c r="RQS16" s="26"/>
      <c r="RQT16" s="26"/>
      <c r="RQU16" s="26"/>
      <c r="RQV16" s="26"/>
      <c r="RQW16" s="26"/>
      <c r="RQX16" s="26"/>
      <c r="RQY16" s="26"/>
      <c r="RQZ16" s="26"/>
      <c r="RRA16" s="26"/>
      <c r="RRB16" s="26"/>
      <c r="RRC16" s="26"/>
      <c r="RRD16" s="26"/>
      <c r="RRE16" s="26"/>
      <c r="RRF16" s="26"/>
      <c r="RRG16" s="26"/>
      <c r="RRH16" s="26"/>
      <c r="RRI16" s="26"/>
      <c r="RRJ16" s="26"/>
      <c r="RRK16" s="26"/>
      <c r="RRL16" s="26"/>
      <c r="RRM16" s="26"/>
      <c r="RRN16" s="26"/>
      <c r="RRO16" s="26"/>
      <c r="RRP16" s="26"/>
      <c r="RRQ16" s="26"/>
      <c r="RRR16" s="26"/>
      <c r="RRS16" s="26"/>
      <c r="RRT16" s="26"/>
      <c r="RRU16" s="26"/>
      <c r="RRV16" s="26"/>
      <c r="RRW16" s="26"/>
      <c r="RRX16" s="26"/>
      <c r="RRY16" s="26"/>
      <c r="RRZ16" s="26"/>
      <c r="RSA16" s="26"/>
      <c r="RSB16" s="26"/>
      <c r="RSC16" s="26"/>
      <c r="RSD16" s="26"/>
      <c r="RSE16" s="26"/>
      <c r="RSF16" s="26"/>
      <c r="RSG16" s="26"/>
      <c r="RSH16" s="26"/>
      <c r="RSI16" s="26"/>
      <c r="RSJ16" s="26"/>
      <c r="RSK16" s="26"/>
      <c r="RSL16" s="26"/>
      <c r="RSM16" s="26"/>
      <c r="RSN16" s="26"/>
      <c r="RSO16" s="26"/>
      <c r="RSP16" s="26"/>
      <c r="RSQ16" s="26"/>
      <c r="RSR16" s="26"/>
      <c r="RSS16" s="26"/>
      <c r="RST16" s="26"/>
      <c r="RSU16" s="26"/>
      <c r="RSV16" s="26"/>
      <c r="RSW16" s="26"/>
      <c r="RSX16" s="26"/>
      <c r="RSY16" s="26"/>
      <c r="RSZ16" s="26"/>
      <c r="RTA16" s="26"/>
      <c r="RTB16" s="26"/>
      <c r="RTC16" s="26"/>
      <c r="RTD16" s="26"/>
      <c r="RTE16" s="26"/>
      <c r="RTF16" s="26"/>
      <c r="RTG16" s="26"/>
      <c r="RTH16" s="26"/>
      <c r="RTI16" s="26"/>
      <c r="RTJ16" s="26"/>
      <c r="RTK16" s="26"/>
      <c r="RTL16" s="26"/>
      <c r="RTM16" s="26"/>
      <c r="RTN16" s="26"/>
      <c r="RTO16" s="26"/>
      <c r="RTP16" s="26"/>
      <c r="RTQ16" s="26"/>
      <c r="RTR16" s="26"/>
      <c r="RTS16" s="26"/>
      <c r="RTT16" s="26"/>
      <c r="RTU16" s="26"/>
      <c r="RTV16" s="26"/>
      <c r="RTW16" s="26"/>
      <c r="RTX16" s="26"/>
      <c r="RTY16" s="26"/>
      <c r="RTZ16" s="26"/>
      <c r="RUA16" s="26"/>
      <c r="RUB16" s="26"/>
      <c r="RUC16" s="26"/>
      <c r="RUD16" s="26"/>
      <c r="RUE16" s="26"/>
      <c r="RUF16" s="26"/>
      <c r="RUG16" s="26"/>
      <c r="RUH16" s="26"/>
      <c r="RUI16" s="26"/>
      <c r="RUJ16" s="26"/>
      <c r="RUK16" s="26"/>
      <c r="RUL16" s="26"/>
      <c r="RUM16" s="26"/>
      <c r="RUN16" s="26"/>
      <c r="RUO16" s="26"/>
      <c r="RUP16" s="26"/>
      <c r="RUQ16" s="26"/>
      <c r="RUR16" s="26"/>
      <c r="RUS16" s="26"/>
      <c r="RUT16" s="26"/>
      <c r="RUU16" s="26"/>
      <c r="RUV16" s="26"/>
      <c r="RUW16" s="26"/>
      <c r="RUX16" s="26"/>
      <c r="RUY16" s="26"/>
      <c r="RUZ16" s="26"/>
      <c r="RVA16" s="26"/>
      <c r="RVB16" s="26"/>
      <c r="RVC16" s="26"/>
      <c r="RVD16" s="26"/>
      <c r="RVE16" s="26"/>
      <c r="RVF16" s="26"/>
      <c r="RVG16" s="26"/>
      <c r="RVH16" s="26"/>
      <c r="RVI16" s="26"/>
      <c r="RVJ16" s="26"/>
      <c r="RVK16" s="26"/>
      <c r="RVL16" s="26"/>
      <c r="RVM16" s="26"/>
      <c r="RVN16" s="26"/>
      <c r="RVO16" s="26"/>
      <c r="RVP16" s="26"/>
      <c r="RVQ16" s="26"/>
      <c r="RVR16" s="26"/>
      <c r="RVS16" s="26"/>
      <c r="RVT16" s="26"/>
      <c r="RVU16" s="26"/>
      <c r="RVV16" s="26"/>
      <c r="RVW16" s="26"/>
      <c r="RVX16" s="26"/>
      <c r="RVY16" s="26"/>
      <c r="RVZ16" s="26"/>
      <c r="RWA16" s="26"/>
      <c r="RWB16" s="26"/>
      <c r="RWC16" s="26"/>
      <c r="RWD16" s="26"/>
      <c r="RWE16" s="26"/>
      <c r="RWF16" s="26"/>
      <c r="RWG16" s="26"/>
      <c r="RWH16" s="26"/>
      <c r="RWI16" s="26"/>
      <c r="RWJ16" s="26"/>
      <c r="RWK16" s="26"/>
      <c r="RWL16" s="26"/>
      <c r="RWM16" s="26"/>
      <c r="RWN16" s="26"/>
      <c r="RWO16" s="26"/>
      <c r="RWP16" s="26"/>
      <c r="RWQ16" s="26"/>
      <c r="RWR16" s="26"/>
      <c r="RWS16" s="26"/>
      <c r="RWT16" s="26"/>
      <c r="RWU16" s="26"/>
      <c r="RWV16" s="26"/>
      <c r="RWW16" s="26"/>
      <c r="RWX16" s="26"/>
      <c r="RWY16" s="26"/>
      <c r="RWZ16" s="26"/>
      <c r="RXA16" s="26"/>
      <c r="RXB16" s="26"/>
      <c r="RXC16" s="26"/>
      <c r="RXD16" s="26"/>
      <c r="RXE16" s="26"/>
      <c r="RXF16" s="26"/>
      <c r="RXG16" s="26"/>
      <c r="RXH16" s="26"/>
      <c r="RXI16" s="26"/>
      <c r="RXJ16" s="26"/>
      <c r="RXK16" s="26"/>
      <c r="RXL16" s="26"/>
      <c r="RXM16" s="26"/>
      <c r="RXN16" s="26"/>
      <c r="RXO16" s="26"/>
      <c r="RXP16" s="26"/>
      <c r="RXQ16" s="26"/>
      <c r="RXR16" s="26"/>
      <c r="RXS16" s="26"/>
      <c r="RXT16" s="26"/>
      <c r="RXU16" s="26"/>
      <c r="RXV16" s="26"/>
      <c r="RXW16" s="26"/>
      <c r="RXX16" s="26"/>
      <c r="RXY16" s="26"/>
      <c r="RXZ16" s="26"/>
      <c r="RYA16" s="26"/>
      <c r="RYB16" s="26"/>
      <c r="RYC16" s="26"/>
      <c r="RYD16" s="26"/>
      <c r="RYE16" s="26"/>
      <c r="RYF16" s="26"/>
      <c r="RYG16" s="26"/>
      <c r="RYH16" s="26"/>
      <c r="RYI16" s="26"/>
      <c r="RYJ16" s="26"/>
      <c r="RYK16" s="26"/>
      <c r="RYL16" s="26"/>
      <c r="RYM16" s="26"/>
      <c r="RYN16" s="26"/>
      <c r="RYO16" s="26"/>
      <c r="RYP16" s="26"/>
      <c r="RYQ16" s="26"/>
      <c r="RYR16" s="26"/>
      <c r="RYS16" s="26"/>
      <c r="RYT16" s="26"/>
      <c r="RYU16" s="26"/>
      <c r="RYV16" s="26"/>
      <c r="RYW16" s="26"/>
      <c r="RYX16" s="26"/>
      <c r="RYY16" s="26"/>
      <c r="RYZ16" s="26"/>
      <c r="RZA16" s="26"/>
      <c r="RZB16" s="26"/>
      <c r="RZC16" s="26"/>
      <c r="RZD16" s="26"/>
      <c r="RZE16" s="26"/>
      <c r="RZF16" s="26"/>
      <c r="RZG16" s="26"/>
      <c r="RZH16" s="26"/>
      <c r="RZI16" s="26"/>
      <c r="RZJ16" s="26"/>
      <c r="RZK16" s="26"/>
      <c r="RZL16" s="26"/>
      <c r="RZM16" s="26"/>
      <c r="RZN16" s="26"/>
      <c r="RZO16" s="26"/>
      <c r="RZP16" s="26"/>
      <c r="RZQ16" s="26"/>
      <c r="RZR16" s="26"/>
      <c r="RZS16" s="26"/>
      <c r="RZT16" s="26"/>
      <c r="RZU16" s="26"/>
      <c r="RZV16" s="26"/>
      <c r="RZW16" s="26"/>
      <c r="RZX16" s="26"/>
      <c r="RZY16" s="26"/>
      <c r="RZZ16" s="26"/>
      <c r="SAA16" s="26"/>
      <c r="SAB16" s="26"/>
      <c r="SAC16" s="26"/>
      <c r="SAD16" s="26"/>
      <c r="SAE16" s="26"/>
      <c r="SAF16" s="26"/>
      <c r="SAG16" s="26"/>
      <c r="SAH16" s="26"/>
      <c r="SAI16" s="26"/>
      <c r="SAJ16" s="26"/>
      <c r="SAK16" s="26"/>
      <c r="SAL16" s="26"/>
      <c r="SAM16" s="26"/>
      <c r="SAN16" s="26"/>
      <c r="SAO16" s="26"/>
      <c r="SAP16" s="26"/>
      <c r="SAQ16" s="26"/>
      <c r="SAR16" s="26"/>
      <c r="SAS16" s="26"/>
      <c r="SAT16" s="26"/>
      <c r="SAU16" s="26"/>
      <c r="SAV16" s="26"/>
      <c r="SAW16" s="26"/>
      <c r="SAX16" s="26"/>
      <c r="SAY16" s="26"/>
      <c r="SAZ16" s="26"/>
      <c r="SBA16" s="26"/>
      <c r="SBB16" s="26"/>
      <c r="SBC16" s="26"/>
      <c r="SBD16" s="26"/>
      <c r="SBE16" s="26"/>
      <c r="SBF16" s="26"/>
      <c r="SBG16" s="26"/>
      <c r="SBH16" s="26"/>
      <c r="SBI16" s="26"/>
      <c r="SBJ16" s="26"/>
      <c r="SBK16" s="26"/>
      <c r="SBL16" s="26"/>
      <c r="SBM16" s="26"/>
      <c r="SBN16" s="26"/>
      <c r="SBO16" s="26"/>
      <c r="SBP16" s="26"/>
      <c r="SBQ16" s="26"/>
      <c r="SBR16" s="26"/>
      <c r="SBS16" s="26"/>
      <c r="SBT16" s="26"/>
      <c r="SBU16" s="26"/>
      <c r="SBV16" s="26"/>
      <c r="SBW16" s="26"/>
      <c r="SBX16" s="26"/>
      <c r="SBY16" s="26"/>
      <c r="SBZ16" s="26"/>
      <c r="SCA16" s="26"/>
      <c r="SCB16" s="26"/>
      <c r="SCC16" s="26"/>
      <c r="SCD16" s="26"/>
      <c r="SCE16" s="26"/>
      <c r="SCF16" s="26"/>
      <c r="SCG16" s="26"/>
      <c r="SCH16" s="26"/>
      <c r="SCI16" s="26"/>
      <c r="SCJ16" s="26"/>
      <c r="SCK16" s="26"/>
      <c r="SCL16" s="26"/>
      <c r="SCM16" s="26"/>
      <c r="SCN16" s="26"/>
      <c r="SCO16" s="26"/>
      <c r="SCP16" s="26"/>
      <c r="SCQ16" s="26"/>
      <c r="SCR16" s="26"/>
      <c r="SCS16" s="26"/>
      <c r="SCT16" s="26"/>
      <c r="SCU16" s="26"/>
      <c r="SCV16" s="26"/>
      <c r="SCW16" s="26"/>
      <c r="SCX16" s="26"/>
      <c r="SCY16" s="26"/>
      <c r="SCZ16" s="26"/>
      <c r="SDA16" s="26"/>
      <c r="SDB16" s="26"/>
      <c r="SDC16" s="26"/>
      <c r="SDD16" s="26"/>
      <c r="SDE16" s="26"/>
      <c r="SDF16" s="26"/>
      <c r="SDG16" s="26"/>
      <c r="SDH16" s="26"/>
      <c r="SDI16" s="26"/>
      <c r="SDJ16" s="26"/>
      <c r="SDK16" s="26"/>
      <c r="SDL16" s="26"/>
      <c r="SDM16" s="26"/>
      <c r="SDN16" s="26"/>
      <c r="SDO16" s="26"/>
      <c r="SDP16" s="26"/>
      <c r="SDQ16" s="26"/>
      <c r="SDR16" s="26"/>
      <c r="SDS16" s="26"/>
      <c r="SDT16" s="26"/>
      <c r="SDU16" s="26"/>
      <c r="SDV16" s="26"/>
      <c r="SDW16" s="26"/>
      <c r="SDX16" s="26"/>
      <c r="SDY16" s="26"/>
      <c r="SDZ16" s="26"/>
      <c r="SEA16" s="26"/>
      <c r="SEB16" s="26"/>
      <c r="SEC16" s="26"/>
      <c r="SED16" s="26"/>
      <c r="SEE16" s="26"/>
      <c r="SEF16" s="26"/>
      <c r="SEG16" s="26"/>
      <c r="SEH16" s="26"/>
      <c r="SEI16" s="26"/>
      <c r="SEJ16" s="26"/>
      <c r="SEK16" s="26"/>
      <c r="SEL16" s="26"/>
      <c r="SEM16" s="26"/>
      <c r="SEN16" s="26"/>
      <c r="SEO16" s="26"/>
      <c r="SEP16" s="26"/>
      <c r="SEQ16" s="26"/>
      <c r="SER16" s="26"/>
      <c r="SES16" s="26"/>
      <c r="SET16" s="26"/>
      <c r="SEU16" s="26"/>
      <c r="SEV16" s="26"/>
      <c r="SEW16" s="26"/>
      <c r="SEX16" s="26"/>
      <c r="SEY16" s="26"/>
      <c r="SEZ16" s="26"/>
      <c r="SFA16" s="26"/>
      <c r="SFB16" s="26"/>
      <c r="SFC16" s="26"/>
      <c r="SFD16" s="26"/>
      <c r="SFE16" s="26"/>
      <c r="SFF16" s="26"/>
      <c r="SFG16" s="26"/>
      <c r="SFH16" s="26"/>
      <c r="SFI16" s="26"/>
      <c r="SFJ16" s="26"/>
      <c r="SFK16" s="26"/>
      <c r="SFL16" s="26"/>
      <c r="SFM16" s="26"/>
      <c r="SFN16" s="26"/>
      <c r="SFO16" s="26"/>
      <c r="SFP16" s="26"/>
      <c r="SFQ16" s="26"/>
      <c r="SFR16" s="26"/>
      <c r="SFS16" s="26"/>
      <c r="SFT16" s="26"/>
      <c r="SFU16" s="26"/>
      <c r="SFV16" s="26"/>
      <c r="SFW16" s="26"/>
      <c r="SFX16" s="26"/>
      <c r="SFY16" s="26"/>
      <c r="SFZ16" s="26"/>
      <c r="SGA16" s="26"/>
      <c r="SGB16" s="26"/>
      <c r="SGC16" s="26"/>
      <c r="SGD16" s="26"/>
      <c r="SGE16" s="26"/>
      <c r="SGF16" s="26"/>
      <c r="SGG16" s="26"/>
      <c r="SGH16" s="26"/>
      <c r="SGI16" s="26"/>
      <c r="SGJ16" s="26"/>
      <c r="SGK16" s="26"/>
      <c r="SGL16" s="26"/>
      <c r="SGM16" s="26"/>
      <c r="SGN16" s="26"/>
      <c r="SGO16" s="26"/>
      <c r="SGP16" s="26"/>
      <c r="SGQ16" s="26"/>
      <c r="SGR16" s="26"/>
      <c r="SGS16" s="26"/>
      <c r="SGT16" s="26"/>
      <c r="SGU16" s="26"/>
      <c r="SGV16" s="26"/>
      <c r="SGW16" s="26"/>
      <c r="SGX16" s="26"/>
      <c r="SGY16" s="26"/>
      <c r="SGZ16" s="26"/>
      <c r="SHA16" s="26"/>
      <c r="SHB16" s="26"/>
      <c r="SHC16" s="26"/>
      <c r="SHD16" s="26"/>
      <c r="SHE16" s="26"/>
      <c r="SHF16" s="26"/>
      <c r="SHG16" s="26"/>
      <c r="SHH16" s="26"/>
      <c r="SHI16" s="26"/>
      <c r="SHJ16" s="26"/>
      <c r="SHK16" s="26"/>
      <c r="SHL16" s="26"/>
      <c r="SHM16" s="26"/>
      <c r="SHN16" s="26"/>
      <c r="SHO16" s="26"/>
      <c r="SHP16" s="26"/>
      <c r="SHQ16" s="26"/>
      <c r="SHR16" s="26"/>
      <c r="SHS16" s="26"/>
      <c r="SHT16" s="26"/>
      <c r="SHU16" s="26"/>
      <c r="SHV16" s="26"/>
      <c r="SHW16" s="26"/>
      <c r="SHX16" s="26"/>
      <c r="SHY16" s="26"/>
      <c r="SHZ16" s="26"/>
      <c r="SIA16" s="26"/>
      <c r="SIB16" s="26"/>
      <c r="SIC16" s="26"/>
      <c r="SID16" s="26"/>
      <c r="SIE16" s="26"/>
      <c r="SIF16" s="26"/>
      <c r="SIG16" s="26"/>
      <c r="SIH16" s="26"/>
      <c r="SII16" s="26"/>
      <c r="SIJ16" s="26"/>
      <c r="SIK16" s="26"/>
      <c r="SIL16" s="26"/>
      <c r="SIM16" s="26"/>
      <c r="SIN16" s="26"/>
      <c r="SIO16" s="26"/>
      <c r="SIP16" s="26"/>
      <c r="SIQ16" s="26"/>
      <c r="SIR16" s="26"/>
      <c r="SIS16" s="26"/>
      <c r="SIT16" s="26"/>
      <c r="SIU16" s="26"/>
      <c r="SIV16" s="26"/>
      <c r="SIW16" s="26"/>
      <c r="SIX16" s="26"/>
      <c r="SIY16" s="26"/>
      <c r="SIZ16" s="26"/>
      <c r="SJA16" s="26"/>
      <c r="SJB16" s="26"/>
      <c r="SJC16" s="26"/>
      <c r="SJD16" s="26"/>
      <c r="SJE16" s="26"/>
      <c r="SJF16" s="26"/>
      <c r="SJG16" s="26"/>
      <c r="SJH16" s="26"/>
      <c r="SJI16" s="26"/>
      <c r="SJJ16" s="26"/>
      <c r="SJK16" s="26"/>
      <c r="SJL16" s="26"/>
      <c r="SJM16" s="26"/>
      <c r="SJN16" s="26"/>
      <c r="SJO16" s="26"/>
      <c r="SJP16" s="26"/>
      <c r="SJQ16" s="26"/>
      <c r="SJR16" s="26"/>
      <c r="SJS16" s="26"/>
      <c r="SJT16" s="26"/>
      <c r="SJU16" s="26"/>
      <c r="SJV16" s="26"/>
      <c r="SJW16" s="26"/>
      <c r="SJX16" s="26"/>
      <c r="SJY16" s="26"/>
      <c r="SJZ16" s="26"/>
      <c r="SKA16" s="26"/>
      <c r="SKB16" s="26"/>
      <c r="SKC16" s="26"/>
      <c r="SKD16" s="26"/>
      <c r="SKE16" s="26"/>
      <c r="SKF16" s="26"/>
      <c r="SKG16" s="26"/>
      <c r="SKH16" s="26"/>
      <c r="SKI16" s="26"/>
      <c r="SKJ16" s="26"/>
      <c r="SKK16" s="26"/>
      <c r="SKL16" s="26"/>
      <c r="SKM16" s="26"/>
      <c r="SKN16" s="26"/>
      <c r="SKO16" s="26"/>
      <c r="SKP16" s="26"/>
      <c r="SKQ16" s="26"/>
      <c r="SKR16" s="26"/>
      <c r="SKS16" s="26"/>
      <c r="SKT16" s="26"/>
      <c r="SKU16" s="26"/>
      <c r="SKV16" s="26"/>
      <c r="SKW16" s="26"/>
      <c r="SKX16" s="26"/>
      <c r="SKY16" s="26"/>
      <c r="SKZ16" s="26"/>
      <c r="SLA16" s="26"/>
      <c r="SLB16" s="26"/>
      <c r="SLC16" s="26"/>
      <c r="SLD16" s="26"/>
      <c r="SLE16" s="26"/>
      <c r="SLF16" s="26"/>
      <c r="SLG16" s="26"/>
      <c r="SLH16" s="26"/>
      <c r="SLI16" s="26"/>
      <c r="SLJ16" s="26"/>
      <c r="SLK16" s="26"/>
      <c r="SLL16" s="26"/>
      <c r="SLM16" s="26"/>
      <c r="SLN16" s="26"/>
      <c r="SLO16" s="26"/>
      <c r="SLP16" s="26"/>
      <c r="SLQ16" s="26"/>
      <c r="SLR16" s="26"/>
      <c r="SLS16" s="26"/>
      <c r="SLT16" s="26"/>
      <c r="SLU16" s="26"/>
      <c r="SLV16" s="26"/>
      <c r="SLW16" s="26"/>
      <c r="SLX16" s="26"/>
      <c r="SLY16" s="26"/>
      <c r="SLZ16" s="26"/>
      <c r="SMA16" s="26"/>
      <c r="SMB16" s="26"/>
      <c r="SMC16" s="26"/>
      <c r="SMD16" s="26"/>
      <c r="SME16" s="26"/>
      <c r="SMF16" s="26"/>
      <c r="SMG16" s="26"/>
      <c r="SMH16" s="26"/>
      <c r="SMI16" s="26"/>
      <c r="SMJ16" s="26"/>
      <c r="SMK16" s="26"/>
      <c r="SML16" s="26"/>
      <c r="SMM16" s="26"/>
      <c r="SMN16" s="26"/>
      <c r="SMO16" s="26"/>
      <c r="SMP16" s="26"/>
      <c r="SMQ16" s="26"/>
      <c r="SMR16" s="26"/>
      <c r="SMS16" s="26"/>
      <c r="SMT16" s="26"/>
      <c r="SMU16" s="26"/>
      <c r="SMV16" s="26"/>
      <c r="SMW16" s="26"/>
      <c r="SMX16" s="26"/>
      <c r="SMY16" s="26"/>
      <c r="SMZ16" s="26"/>
      <c r="SNA16" s="26"/>
      <c r="SNB16" s="26"/>
      <c r="SNC16" s="26"/>
      <c r="SND16" s="26"/>
      <c r="SNE16" s="26"/>
      <c r="SNF16" s="26"/>
      <c r="SNG16" s="26"/>
      <c r="SNH16" s="26"/>
      <c r="SNI16" s="26"/>
      <c r="SNJ16" s="26"/>
      <c r="SNK16" s="26"/>
      <c r="SNL16" s="26"/>
      <c r="SNM16" s="26"/>
      <c r="SNN16" s="26"/>
      <c r="SNO16" s="26"/>
      <c r="SNP16" s="26"/>
      <c r="SNQ16" s="26"/>
      <c r="SNR16" s="26"/>
      <c r="SNS16" s="26"/>
      <c r="SNT16" s="26"/>
      <c r="SNU16" s="26"/>
      <c r="SNV16" s="26"/>
      <c r="SNW16" s="26"/>
      <c r="SNX16" s="26"/>
      <c r="SNY16" s="26"/>
      <c r="SNZ16" s="26"/>
      <c r="SOA16" s="26"/>
      <c r="SOB16" s="26"/>
      <c r="SOC16" s="26"/>
      <c r="SOD16" s="26"/>
      <c r="SOE16" s="26"/>
      <c r="SOF16" s="26"/>
      <c r="SOG16" s="26"/>
      <c r="SOH16" s="26"/>
      <c r="SOI16" s="26"/>
      <c r="SOJ16" s="26"/>
      <c r="SOK16" s="26"/>
      <c r="SOL16" s="26"/>
      <c r="SOM16" s="26"/>
      <c r="SON16" s="26"/>
      <c r="SOO16" s="26"/>
      <c r="SOP16" s="26"/>
      <c r="SOQ16" s="26"/>
      <c r="SOR16" s="26"/>
      <c r="SOS16" s="26"/>
      <c r="SOT16" s="26"/>
      <c r="SOU16" s="26"/>
      <c r="SOV16" s="26"/>
      <c r="SOW16" s="26"/>
      <c r="SOX16" s="26"/>
      <c r="SOY16" s="26"/>
      <c r="SOZ16" s="26"/>
      <c r="SPA16" s="26"/>
      <c r="SPB16" s="26"/>
      <c r="SPC16" s="26"/>
      <c r="SPD16" s="26"/>
      <c r="SPE16" s="26"/>
      <c r="SPF16" s="26"/>
      <c r="SPG16" s="26"/>
      <c r="SPH16" s="26"/>
      <c r="SPI16" s="26"/>
      <c r="SPJ16" s="26"/>
      <c r="SPK16" s="26"/>
      <c r="SPL16" s="26"/>
      <c r="SPM16" s="26"/>
      <c r="SPN16" s="26"/>
      <c r="SPO16" s="26"/>
      <c r="SPP16" s="26"/>
      <c r="SPQ16" s="26"/>
      <c r="SPR16" s="26"/>
      <c r="SPS16" s="26"/>
      <c r="SPT16" s="26"/>
      <c r="SPU16" s="26"/>
      <c r="SPV16" s="26"/>
      <c r="SPW16" s="26"/>
      <c r="SPX16" s="26"/>
      <c r="SPY16" s="26"/>
      <c r="SPZ16" s="26"/>
      <c r="SQA16" s="26"/>
      <c r="SQB16" s="26"/>
      <c r="SQC16" s="26"/>
      <c r="SQD16" s="26"/>
      <c r="SQE16" s="26"/>
      <c r="SQF16" s="26"/>
      <c r="SQG16" s="26"/>
      <c r="SQH16" s="26"/>
      <c r="SQI16" s="26"/>
      <c r="SQJ16" s="26"/>
      <c r="SQK16" s="26"/>
      <c r="SQL16" s="26"/>
      <c r="SQM16" s="26"/>
      <c r="SQN16" s="26"/>
      <c r="SQO16" s="26"/>
      <c r="SQP16" s="26"/>
      <c r="SQQ16" s="26"/>
      <c r="SQR16" s="26"/>
      <c r="SQS16" s="26"/>
      <c r="SQT16" s="26"/>
      <c r="SQU16" s="26"/>
      <c r="SQV16" s="26"/>
      <c r="SQW16" s="26"/>
      <c r="SQX16" s="26"/>
      <c r="SQY16" s="26"/>
      <c r="SQZ16" s="26"/>
      <c r="SRA16" s="26"/>
      <c r="SRB16" s="26"/>
      <c r="SRC16" s="26"/>
      <c r="SRD16" s="26"/>
      <c r="SRE16" s="26"/>
      <c r="SRF16" s="26"/>
      <c r="SRG16" s="26"/>
      <c r="SRH16" s="26"/>
      <c r="SRI16" s="26"/>
      <c r="SRJ16" s="26"/>
      <c r="SRK16" s="26"/>
      <c r="SRL16" s="26"/>
      <c r="SRM16" s="26"/>
      <c r="SRN16" s="26"/>
      <c r="SRO16" s="26"/>
      <c r="SRP16" s="26"/>
      <c r="SRQ16" s="26"/>
      <c r="SRR16" s="26"/>
      <c r="SRS16" s="26"/>
      <c r="SRT16" s="26"/>
      <c r="SRU16" s="26"/>
      <c r="SRV16" s="26"/>
      <c r="SRW16" s="26"/>
      <c r="SRX16" s="26"/>
      <c r="SRY16" s="26"/>
      <c r="SRZ16" s="26"/>
      <c r="SSA16" s="26"/>
      <c r="SSB16" s="26"/>
      <c r="SSC16" s="26"/>
      <c r="SSD16" s="26"/>
      <c r="SSE16" s="26"/>
      <c r="SSF16" s="26"/>
      <c r="SSG16" s="26"/>
      <c r="SSH16" s="26"/>
      <c r="SSI16" s="26"/>
      <c r="SSJ16" s="26"/>
      <c r="SSK16" s="26"/>
      <c r="SSL16" s="26"/>
      <c r="SSM16" s="26"/>
      <c r="SSN16" s="26"/>
      <c r="SSO16" s="26"/>
      <c r="SSP16" s="26"/>
      <c r="SSQ16" s="26"/>
      <c r="SSR16" s="26"/>
      <c r="SSS16" s="26"/>
      <c r="SST16" s="26"/>
      <c r="SSU16" s="26"/>
      <c r="SSV16" s="26"/>
      <c r="SSW16" s="26"/>
      <c r="SSX16" s="26"/>
      <c r="SSY16" s="26"/>
      <c r="SSZ16" s="26"/>
      <c r="STA16" s="26"/>
      <c r="STB16" s="26"/>
      <c r="STC16" s="26"/>
      <c r="STD16" s="26"/>
      <c r="STE16" s="26"/>
      <c r="STF16" s="26"/>
      <c r="STG16" s="26"/>
      <c r="STH16" s="26"/>
      <c r="STI16" s="26"/>
      <c r="STJ16" s="26"/>
      <c r="STK16" s="26"/>
      <c r="STL16" s="26"/>
      <c r="STM16" s="26"/>
      <c r="STN16" s="26"/>
      <c r="STO16" s="26"/>
      <c r="STP16" s="26"/>
      <c r="STQ16" s="26"/>
      <c r="STR16" s="26"/>
      <c r="STS16" s="26"/>
      <c r="STT16" s="26"/>
      <c r="STU16" s="26"/>
      <c r="STV16" s="26"/>
      <c r="STW16" s="26"/>
      <c r="STX16" s="26"/>
      <c r="STY16" s="26"/>
      <c r="STZ16" s="26"/>
      <c r="SUA16" s="26"/>
      <c r="SUB16" s="26"/>
      <c r="SUC16" s="26"/>
      <c r="SUD16" s="26"/>
      <c r="SUE16" s="26"/>
      <c r="SUF16" s="26"/>
      <c r="SUG16" s="26"/>
      <c r="SUH16" s="26"/>
      <c r="SUI16" s="26"/>
      <c r="SUJ16" s="26"/>
      <c r="SUK16" s="26"/>
      <c r="SUL16" s="26"/>
      <c r="SUM16" s="26"/>
      <c r="SUN16" s="26"/>
      <c r="SUO16" s="26"/>
      <c r="SUP16" s="26"/>
      <c r="SUQ16" s="26"/>
      <c r="SUR16" s="26"/>
      <c r="SUS16" s="26"/>
      <c r="SUT16" s="26"/>
      <c r="SUU16" s="26"/>
      <c r="SUV16" s="26"/>
      <c r="SUW16" s="26"/>
      <c r="SUX16" s="26"/>
      <c r="SUY16" s="26"/>
      <c r="SUZ16" s="26"/>
      <c r="SVA16" s="26"/>
      <c r="SVB16" s="26"/>
      <c r="SVC16" s="26"/>
      <c r="SVD16" s="26"/>
      <c r="SVE16" s="26"/>
      <c r="SVF16" s="26"/>
      <c r="SVG16" s="26"/>
      <c r="SVH16" s="26"/>
      <c r="SVI16" s="26"/>
      <c r="SVJ16" s="26"/>
      <c r="SVK16" s="26"/>
      <c r="SVL16" s="26"/>
      <c r="SVM16" s="26"/>
      <c r="SVN16" s="26"/>
      <c r="SVO16" s="26"/>
      <c r="SVP16" s="26"/>
      <c r="SVQ16" s="26"/>
      <c r="SVR16" s="26"/>
      <c r="SVS16" s="26"/>
      <c r="SVT16" s="26"/>
      <c r="SVU16" s="26"/>
      <c r="SVV16" s="26"/>
      <c r="SVW16" s="26"/>
      <c r="SVX16" s="26"/>
      <c r="SVY16" s="26"/>
      <c r="SVZ16" s="26"/>
      <c r="SWA16" s="26"/>
      <c r="SWB16" s="26"/>
      <c r="SWC16" s="26"/>
      <c r="SWD16" s="26"/>
      <c r="SWE16" s="26"/>
      <c r="SWF16" s="26"/>
      <c r="SWG16" s="26"/>
      <c r="SWH16" s="26"/>
      <c r="SWI16" s="26"/>
      <c r="SWJ16" s="26"/>
      <c r="SWK16" s="26"/>
      <c r="SWL16" s="26"/>
      <c r="SWM16" s="26"/>
      <c r="SWN16" s="26"/>
      <c r="SWO16" s="26"/>
      <c r="SWP16" s="26"/>
      <c r="SWQ16" s="26"/>
      <c r="SWR16" s="26"/>
      <c r="SWS16" s="26"/>
      <c r="SWT16" s="26"/>
      <c r="SWU16" s="26"/>
      <c r="SWV16" s="26"/>
      <c r="SWW16" s="26"/>
      <c r="SWX16" s="26"/>
      <c r="SWY16" s="26"/>
      <c r="SWZ16" s="26"/>
      <c r="SXA16" s="26"/>
      <c r="SXB16" s="26"/>
      <c r="SXC16" s="26"/>
      <c r="SXD16" s="26"/>
      <c r="SXE16" s="26"/>
      <c r="SXF16" s="26"/>
      <c r="SXG16" s="26"/>
      <c r="SXH16" s="26"/>
      <c r="SXI16" s="26"/>
      <c r="SXJ16" s="26"/>
      <c r="SXK16" s="26"/>
      <c r="SXL16" s="26"/>
      <c r="SXM16" s="26"/>
      <c r="SXN16" s="26"/>
      <c r="SXO16" s="26"/>
      <c r="SXP16" s="26"/>
      <c r="SXQ16" s="26"/>
      <c r="SXR16" s="26"/>
      <c r="SXS16" s="26"/>
      <c r="SXT16" s="26"/>
      <c r="SXU16" s="26"/>
      <c r="SXV16" s="26"/>
      <c r="SXW16" s="26"/>
      <c r="SXX16" s="26"/>
      <c r="SXY16" s="26"/>
      <c r="SXZ16" s="26"/>
      <c r="SYA16" s="26"/>
      <c r="SYB16" s="26"/>
      <c r="SYC16" s="26"/>
      <c r="SYD16" s="26"/>
      <c r="SYE16" s="26"/>
      <c r="SYF16" s="26"/>
      <c r="SYG16" s="26"/>
      <c r="SYH16" s="26"/>
      <c r="SYI16" s="26"/>
      <c r="SYJ16" s="26"/>
      <c r="SYK16" s="26"/>
      <c r="SYL16" s="26"/>
      <c r="SYM16" s="26"/>
      <c r="SYN16" s="26"/>
      <c r="SYO16" s="26"/>
      <c r="SYP16" s="26"/>
      <c r="SYQ16" s="26"/>
      <c r="SYR16" s="26"/>
      <c r="SYS16" s="26"/>
      <c r="SYT16" s="26"/>
      <c r="SYU16" s="26"/>
      <c r="SYV16" s="26"/>
      <c r="SYW16" s="26"/>
      <c r="SYX16" s="26"/>
      <c r="SYY16" s="26"/>
      <c r="SYZ16" s="26"/>
      <c r="SZA16" s="26"/>
      <c r="SZB16" s="26"/>
      <c r="SZC16" s="26"/>
      <c r="SZD16" s="26"/>
      <c r="SZE16" s="26"/>
      <c r="SZF16" s="26"/>
      <c r="SZG16" s="26"/>
      <c r="SZH16" s="26"/>
      <c r="SZI16" s="26"/>
      <c r="SZJ16" s="26"/>
      <c r="SZK16" s="26"/>
      <c r="SZL16" s="26"/>
      <c r="SZM16" s="26"/>
      <c r="SZN16" s="26"/>
      <c r="SZO16" s="26"/>
      <c r="SZP16" s="26"/>
      <c r="SZQ16" s="26"/>
      <c r="SZR16" s="26"/>
      <c r="SZS16" s="26"/>
      <c r="SZT16" s="26"/>
      <c r="SZU16" s="26"/>
      <c r="SZV16" s="26"/>
      <c r="SZW16" s="26"/>
      <c r="SZX16" s="26"/>
      <c r="SZY16" s="26"/>
      <c r="SZZ16" s="26"/>
      <c r="TAA16" s="26"/>
      <c r="TAB16" s="26"/>
      <c r="TAC16" s="26"/>
      <c r="TAD16" s="26"/>
      <c r="TAE16" s="26"/>
      <c r="TAF16" s="26"/>
      <c r="TAG16" s="26"/>
      <c r="TAH16" s="26"/>
      <c r="TAI16" s="26"/>
      <c r="TAJ16" s="26"/>
      <c r="TAK16" s="26"/>
      <c r="TAL16" s="26"/>
      <c r="TAM16" s="26"/>
      <c r="TAN16" s="26"/>
      <c r="TAO16" s="26"/>
      <c r="TAP16" s="26"/>
      <c r="TAQ16" s="26"/>
      <c r="TAR16" s="26"/>
      <c r="TAS16" s="26"/>
      <c r="TAT16" s="26"/>
      <c r="TAU16" s="26"/>
      <c r="TAV16" s="26"/>
      <c r="TAW16" s="26"/>
      <c r="TAX16" s="26"/>
      <c r="TAY16" s="26"/>
      <c r="TAZ16" s="26"/>
      <c r="TBA16" s="26"/>
      <c r="TBB16" s="26"/>
      <c r="TBC16" s="26"/>
      <c r="TBD16" s="26"/>
      <c r="TBE16" s="26"/>
      <c r="TBF16" s="26"/>
      <c r="TBG16" s="26"/>
      <c r="TBH16" s="26"/>
      <c r="TBI16" s="26"/>
      <c r="TBJ16" s="26"/>
      <c r="TBK16" s="26"/>
      <c r="TBL16" s="26"/>
      <c r="TBM16" s="26"/>
      <c r="TBN16" s="26"/>
      <c r="TBO16" s="26"/>
      <c r="TBP16" s="26"/>
      <c r="TBQ16" s="26"/>
      <c r="TBR16" s="26"/>
      <c r="TBS16" s="26"/>
      <c r="TBT16" s="26"/>
      <c r="TBU16" s="26"/>
      <c r="TBV16" s="26"/>
      <c r="TBW16" s="26"/>
      <c r="TBX16" s="26"/>
      <c r="TBY16" s="26"/>
      <c r="TBZ16" s="26"/>
      <c r="TCA16" s="26"/>
      <c r="TCB16" s="26"/>
      <c r="TCC16" s="26"/>
      <c r="TCD16" s="26"/>
      <c r="TCE16" s="26"/>
      <c r="TCF16" s="26"/>
      <c r="TCG16" s="26"/>
      <c r="TCH16" s="26"/>
      <c r="TCI16" s="26"/>
      <c r="TCJ16" s="26"/>
      <c r="TCK16" s="26"/>
      <c r="TCL16" s="26"/>
      <c r="TCM16" s="26"/>
      <c r="TCN16" s="26"/>
      <c r="TCO16" s="26"/>
      <c r="TCP16" s="26"/>
      <c r="TCQ16" s="26"/>
      <c r="TCR16" s="26"/>
      <c r="TCS16" s="26"/>
      <c r="TCT16" s="26"/>
      <c r="TCU16" s="26"/>
      <c r="TCV16" s="26"/>
      <c r="TCW16" s="26"/>
      <c r="TCX16" s="26"/>
      <c r="TCY16" s="26"/>
      <c r="TCZ16" s="26"/>
      <c r="TDA16" s="26"/>
      <c r="TDB16" s="26"/>
      <c r="TDC16" s="26"/>
      <c r="TDD16" s="26"/>
      <c r="TDE16" s="26"/>
      <c r="TDF16" s="26"/>
      <c r="TDG16" s="26"/>
      <c r="TDH16" s="26"/>
      <c r="TDI16" s="26"/>
      <c r="TDJ16" s="26"/>
      <c r="TDK16" s="26"/>
      <c r="TDL16" s="26"/>
      <c r="TDM16" s="26"/>
      <c r="TDN16" s="26"/>
      <c r="TDO16" s="26"/>
      <c r="TDP16" s="26"/>
      <c r="TDQ16" s="26"/>
      <c r="TDR16" s="26"/>
      <c r="TDS16" s="26"/>
      <c r="TDT16" s="26"/>
      <c r="TDU16" s="26"/>
      <c r="TDV16" s="26"/>
      <c r="TDW16" s="26"/>
      <c r="TDX16" s="26"/>
      <c r="TDY16" s="26"/>
      <c r="TDZ16" s="26"/>
      <c r="TEA16" s="26"/>
      <c r="TEB16" s="26"/>
      <c r="TEC16" s="26"/>
      <c r="TED16" s="26"/>
      <c r="TEE16" s="26"/>
      <c r="TEF16" s="26"/>
      <c r="TEG16" s="26"/>
      <c r="TEH16" s="26"/>
      <c r="TEI16" s="26"/>
      <c r="TEJ16" s="26"/>
      <c r="TEK16" s="26"/>
      <c r="TEL16" s="26"/>
      <c r="TEM16" s="26"/>
      <c r="TEN16" s="26"/>
      <c r="TEO16" s="26"/>
      <c r="TEP16" s="26"/>
      <c r="TEQ16" s="26"/>
      <c r="TER16" s="26"/>
      <c r="TES16" s="26"/>
      <c r="TET16" s="26"/>
      <c r="TEU16" s="26"/>
      <c r="TEV16" s="26"/>
      <c r="TEW16" s="26"/>
      <c r="TEX16" s="26"/>
      <c r="TEY16" s="26"/>
      <c r="TEZ16" s="26"/>
      <c r="TFA16" s="26"/>
      <c r="TFB16" s="26"/>
      <c r="TFC16" s="26"/>
      <c r="TFD16" s="26"/>
      <c r="TFE16" s="26"/>
      <c r="TFF16" s="26"/>
      <c r="TFG16" s="26"/>
      <c r="TFH16" s="26"/>
      <c r="TFI16" s="26"/>
      <c r="TFJ16" s="26"/>
      <c r="TFK16" s="26"/>
      <c r="TFL16" s="26"/>
      <c r="TFM16" s="26"/>
      <c r="TFN16" s="26"/>
      <c r="TFO16" s="26"/>
      <c r="TFP16" s="26"/>
      <c r="TFQ16" s="26"/>
      <c r="TFR16" s="26"/>
      <c r="TFS16" s="26"/>
      <c r="TFT16" s="26"/>
      <c r="TFU16" s="26"/>
      <c r="TFV16" s="26"/>
      <c r="TFW16" s="26"/>
      <c r="TFX16" s="26"/>
      <c r="TFY16" s="26"/>
      <c r="TFZ16" s="26"/>
      <c r="TGA16" s="26"/>
      <c r="TGB16" s="26"/>
      <c r="TGC16" s="26"/>
      <c r="TGD16" s="26"/>
      <c r="TGE16" s="26"/>
      <c r="TGF16" s="26"/>
      <c r="TGG16" s="26"/>
      <c r="TGH16" s="26"/>
      <c r="TGI16" s="26"/>
      <c r="TGJ16" s="26"/>
      <c r="TGK16" s="26"/>
      <c r="TGL16" s="26"/>
      <c r="TGM16" s="26"/>
      <c r="TGN16" s="26"/>
      <c r="TGO16" s="26"/>
      <c r="TGP16" s="26"/>
      <c r="TGQ16" s="26"/>
      <c r="TGR16" s="26"/>
      <c r="TGS16" s="26"/>
      <c r="TGT16" s="26"/>
      <c r="TGU16" s="26"/>
      <c r="TGV16" s="26"/>
      <c r="TGW16" s="26"/>
      <c r="TGX16" s="26"/>
      <c r="TGY16" s="26"/>
      <c r="TGZ16" s="26"/>
      <c r="THA16" s="26"/>
      <c r="THB16" s="26"/>
      <c r="THC16" s="26"/>
      <c r="THD16" s="26"/>
      <c r="THE16" s="26"/>
      <c r="THF16" s="26"/>
      <c r="THG16" s="26"/>
      <c r="THH16" s="26"/>
      <c r="THI16" s="26"/>
      <c r="THJ16" s="26"/>
      <c r="THK16" s="26"/>
      <c r="THL16" s="26"/>
      <c r="THM16" s="26"/>
      <c r="THN16" s="26"/>
      <c r="THO16" s="26"/>
      <c r="THP16" s="26"/>
      <c r="THQ16" s="26"/>
      <c r="THR16" s="26"/>
      <c r="THS16" s="26"/>
      <c r="THT16" s="26"/>
      <c r="THU16" s="26"/>
      <c r="THV16" s="26"/>
      <c r="THW16" s="26"/>
      <c r="THX16" s="26"/>
      <c r="THY16" s="26"/>
      <c r="THZ16" s="26"/>
      <c r="TIA16" s="26"/>
      <c r="TIB16" s="26"/>
      <c r="TIC16" s="26"/>
      <c r="TID16" s="26"/>
      <c r="TIE16" s="26"/>
      <c r="TIF16" s="26"/>
      <c r="TIG16" s="26"/>
      <c r="TIH16" s="26"/>
      <c r="TII16" s="26"/>
      <c r="TIJ16" s="26"/>
      <c r="TIK16" s="26"/>
      <c r="TIL16" s="26"/>
      <c r="TIM16" s="26"/>
      <c r="TIN16" s="26"/>
      <c r="TIO16" s="26"/>
      <c r="TIP16" s="26"/>
      <c r="TIQ16" s="26"/>
      <c r="TIR16" s="26"/>
      <c r="TIS16" s="26"/>
      <c r="TIT16" s="26"/>
      <c r="TIU16" s="26"/>
      <c r="TIV16" s="26"/>
      <c r="TIW16" s="26"/>
      <c r="TIX16" s="26"/>
      <c r="TIY16" s="26"/>
      <c r="TIZ16" s="26"/>
      <c r="TJA16" s="26"/>
      <c r="TJB16" s="26"/>
      <c r="TJC16" s="26"/>
      <c r="TJD16" s="26"/>
      <c r="TJE16" s="26"/>
      <c r="TJF16" s="26"/>
      <c r="TJG16" s="26"/>
      <c r="TJH16" s="26"/>
      <c r="TJI16" s="26"/>
      <c r="TJJ16" s="26"/>
      <c r="TJK16" s="26"/>
      <c r="TJL16" s="26"/>
      <c r="TJM16" s="26"/>
      <c r="TJN16" s="26"/>
      <c r="TJO16" s="26"/>
      <c r="TJP16" s="26"/>
      <c r="TJQ16" s="26"/>
      <c r="TJR16" s="26"/>
      <c r="TJS16" s="26"/>
      <c r="TJT16" s="26"/>
      <c r="TJU16" s="26"/>
      <c r="TJV16" s="26"/>
      <c r="TJW16" s="26"/>
      <c r="TJX16" s="26"/>
      <c r="TJY16" s="26"/>
      <c r="TJZ16" s="26"/>
      <c r="TKA16" s="26"/>
      <c r="TKB16" s="26"/>
      <c r="TKC16" s="26"/>
      <c r="TKD16" s="26"/>
      <c r="TKE16" s="26"/>
      <c r="TKF16" s="26"/>
      <c r="TKG16" s="26"/>
      <c r="TKH16" s="26"/>
      <c r="TKI16" s="26"/>
      <c r="TKJ16" s="26"/>
      <c r="TKK16" s="26"/>
      <c r="TKL16" s="26"/>
      <c r="TKM16" s="26"/>
      <c r="TKN16" s="26"/>
      <c r="TKO16" s="26"/>
      <c r="TKP16" s="26"/>
      <c r="TKQ16" s="26"/>
      <c r="TKR16" s="26"/>
      <c r="TKS16" s="26"/>
      <c r="TKT16" s="26"/>
      <c r="TKU16" s="26"/>
      <c r="TKV16" s="26"/>
      <c r="TKW16" s="26"/>
      <c r="TKX16" s="26"/>
      <c r="TKY16" s="26"/>
      <c r="TKZ16" s="26"/>
      <c r="TLA16" s="26"/>
      <c r="TLB16" s="26"/>
      <c r="TLC16" s="26"/>
      <c r="TLD16" s="26"/>
      <c r="TLE16" s="26"/>
      <c r="TLF16" s="26"/>
      <c r="TLG16" s="26"/>
      <c r="TLH16" s="26"/>
      <c r="TLI16" s="26"/>
      <c r="TLJ16" s="26"/>
      <c r="TLK16" s="26"/>
      <c r="TLL16" s="26"/>
      <c r="TLM16" s="26"/>
      <c r="TLN16" s="26"/>
      <c r="TLO16" s="26"/>
      <c r="TLP16" s="26"/>
      <c r="TLQ16" s="26"/>
      <c r="TLR16" s="26"/>
      <c r="TLS16" s="26"/>
      <c r="TLT16" s="26"/>
      <c r="TLU16" s="26"/>
      <c r="TLV16" s="26"/>
      <c r="TLW16" s="26"/>
      <c r="TLX16" s="26"/>
      <c r="TLY16" s="26"/>
      <c r="TLZ16" s="26"/>
      <c r="TMA16" s="26"/>
      <c r="TMB16" s="26"/>
      <c r="TMC16" s="26"/>
      <c r="TMD16" s="26"/>
      <c r="TME16" s="26"/>
      <c r="TMF16" s="26"/>
      <c r="TMG16" s="26"/>
      <c r="TMH16" s="26"/>
      <c r="TMI16" s="26"/>
      <c r="TMJ16" s="26"/>
      <c r="TMK16" s="26"/>
      <c r="TML16" s="26"/>
      <c r="TMM16" s="26"/>
      <c r="TMN16" s="26"/>
      <c r="TMO16" s="26"/>
      <c r="TMP16" s="26"/>
      <c r="TMQ16" s="26"/>
      <c r="TMR16" s="26"/>
      <c r="TMS16" s="26"/>
      <c r="TMT16" s="26"/>
      <c r="TMU16" s="26"/>
      <c r="TMV16" s="26"/>
      <c r="TMW16" s="26"/>
      <c r="TMX16" s="26"/>
      <c r="TMY16" s="26"/>
      <c r="TMZ16" s="26"/>
      <c r="TNA16" s="26"/>
      <c r="TNB16" s="26"/>
      <c r="TNC16" s="26"/>
      <c r="TND16" s="26"/>
      <c r="TNE16" s="26"/>
      <c r="TNF16" s="26"/>
      <c r="TNG16" s="26"/>
      <c r="TNH16" s="26"/>
      <c r="TNI16" s="26"/>
      <c r="TNJ16" s="26"/>
      <c r="TNK16" s="26"/>
      <c r="TNL16" s="26"/>
      <c r="TNM16" s="26"/>
      <c r="TNN16" s="26"/>
      <c r="TNO16" s="26"/>
      <c r="TNP16" s="26"/>
      <c r="TNQ16" s="26"/>
      <c r="TNR16" s="26"/>
      <c r="TNS16" s="26"/>
      <c r="TNT16" s="26"/>
      <c r="TNU16" s="26"/>
      <c r="TNV16" s="26"/>
      <c r="TNW16" s="26"/>
      <c r="TNX16" s="26"/>
      <c r="TNY16" s="26"/>
      <c r="TNZ16" s="26"/>
      <c r="TOA16" s="26"/>
      <c r="TOB16" s="26"/>
      <c r="TOC16" s="26"/>
      <c r="TOD16" s="26"/>
      <c r="TOE16" s="26"/>
      <c r="TOF16" s="26"/>
      <c r="TOG16" s="26"/>
      <c r="TOH16" s="26"/>
      <c r="TOI16" s="26"/>
      <c r="TOJ16" s="26"/>
      <c r="TOK16" s="26"/>
      <c r="TOL16" s="26"/>
      <c r="TOM16" s="26"/>
      <c r="TON16" s="26"/>
      <c r="TOO16" s="26"/>
      <c r="TOP16" s="26"/>
      <c r="TOQ16" s="26"/>
      <c r="TOR16" s="26"/>
      <c r="TOS16" s="26"/>
      <c r="TOT16" s="26"/>
      <c r="TOU16" s="26"/>
      <c r="TOV16" s="26"/>
      <c r="TOW16" s="26"/>
      <c r="TOX16" s="26"/>
      <c r="TOY16" s="26"/>
      <c r="TOZ16" s="26"/>
      <c r="TPA16" s="26"/>
      <c r="TPB16" s="26"/>
      <c r="TPC16" s="26"/>
      <c r="TPD16" s="26"/>
      <c r="TPE16" s="26"/>
      <c r="TPF16" s="26"/>
      <c r="TPG16" s="26"/>
      <c r="TPH16" s="26"/>
      <c r="TPI16" s="26"/>
      <c r="TPJ16" s="26"/>
      <c r="TPK16" s="26"/>
      <c r="TPL16" s="26"/>
      <c r="TPM16" s="26"/>
      <c r="TPN16" s="26"/>
      <c r="TPO16" s="26"/>
      <c r="TPP16" s="26"/>
      <c r="TPQ16" s="26"/>
      <c r="TPR16" s="26"/>
      <c r="TPS16" s="26"/>
      <c r="TPT16" s="26"/>
      <c r="TPU16" s="26"/>
      <c r="TPV16" s="26"/>
      <c r="TPW16" s="26"/>
      <c r="TPX16" s="26"/>
      <c r="TPY16" s="26"/>
      <c r="TPZ16" s="26"/>
      <c r="TQA16" s="26"/>
      <c r="TQB16" s="26"/>
      <c r="TQC16" s="26"/>
      <c r="TQD16" s="26"/>
      <c r="TQE16" s="26"/>
      <c r="TQF16" s="26"/>
      <c r="TQG16" s="26"/>
      <c r="TQH16" s="26"/>
      <c r="TQI16" s="26"/>
      <c r="TQJ16" s="26"/>
      <c r="TQK16" s="26"/>
      <c r="TQL16" s="26"/>
      <c r="TQM16" s="26"/>
      <c r="TQN16" s="26"/>
      <c r="TQO16" s="26"/>
      <c r="TQP16" s="26"/>
      <c r="TQQ16" s="26"/>
      <c r="TQR16" s="26"/>
      <c r="TQS16" s="26"/>
      <c r="TQT16" s="26"/>
      <c r="TQU16" s="26"/>
      <c r="TQV16" s="26"/>
      <c r="TQW16" s="26"/>
      <c r="TQX16" s="26"/>
      <c r="TQY16" s="26"/>
      <c r="TQZ16" s="26"/>
      <c r="TRA16" s="26"/>
      <c r="TRB16" s="26"/>
      <c r="TRC16" s="26"/>
      <c r="TRD16" s="26"/>
      <c r="TRE16" s="26"/>
      <c r="TRF16" s="26"/>
      <c r="TRG16" s="26"/>
      <c r="TRH16" s="26"/>
      <c r="TRI16" s="26"/>
      <c r="TRJ16" s="26"/>
      <c r="TRK16" s="26"/>
      <c r="TRL16" s="26"/>
      <c r="TRM16" s="26"/>
      <c r="TRN16" s="26"/>
      <c r="TRO16" s="26"/>
      <c r="TRP16" s="26"/>
      <c r="TRQ16" s="26"/>
      <c r="TRR16" s="26"/>
      <c r="TRS16" s="26"/>
      <c r="TRT16" s="26"/>
      <c r="TRU16" s="26"/>
      <c r="TRV16" s="26"/>
      <c r="TRW16" s="26"/>
      <c r="TRX16" s="26"/>
      <c r="TRY16" s="26"/>
      <c r="TRZ16" s="26"/>
      <c r="TSA16" s="26"/>
      <c r="TSB16" s="26"/>
      <c r="TSC16" s="26"/>
      <c r="TSD16" s="26"/>
      <c r="TSE16" s="26"/>
      <c r="TSF16" s="26"/>
      <c r="TSG16" s="26"/>
      <c r="TSH16" s="26"/>
      <c r="TSI16" s="26"/>
      <c r="TSJ16" s="26"/>
      <c r="TSK16" s="26"/>
      <c r="TSL16" s="26"/>
      <c r="TSM16" s="26"/>
      <c r="TSN16" s="26"/>
      <c r="TSO16" s="26"/>
      <c r="TSP16" s="26"/>
      <c r="TSQ16" s="26"/>
      <c r="TSR16" s="26"/>
      <c r="TSS16" s="26"/>
      <c r="TST16" s="26"/>
      <c r="TSU16" s="26"/>
      <c r="TSV16" s="26"/>
      <c r="TSW16" s="26"/>
      <c r="TSX16" s="26"/>
      <c r="TSY16" s="26"/>
      <c r="TSZ16" s="26"/>
      <c r="TTA16" s="26"/>
      <c r="TTB16" s="26"/>
      <c r="TTC16" s="26"/>
      <c r="TTD16" s="26"/>
      <c r="TTE16" s="26"/>
      <c r="TTF16" s="26"/>
      <c r="TTG16" s="26"/>
      <c r="TTH16" s="26"/>
      <c r="TTI16" s="26"/>
      <c r="TTJ16" s="26"/>
      <c r="TTK16" s="26"/>
      <c r="TTL16" s="26"/>
      <c r="TTM16" s="26"/>
      <c r="TTN16" s="26"/>
      <c r="TTO16" s="26"/>
      <c r="TTP16" s="26"/>
      <c r="TTQ16" s="26"/>
      <c r="TTR16" s="26"/>
      <c r="TTS16" s="26"/>
      <c r="TTT16" s="26"/>
      <c r="TTU16" s="26"/>
      <c r="TTV16" s="26"/>
      <c r="TTW16" s="26"/>
      <c r="TTX16" s="26"/>
      <c r="TTY16" s="26"/>
      <c r="TTZ16" s="26"/>
      <c r="TUA16" s="26"/>
      <c r="TUB16" s="26"/>
      <c r="TUC16" s="26"/>
      <c r="TUD16" s="26"/>
      <c r="TUE16" s="26"/>
      <c r="TUF16" s="26"/>
      <c r="TUG16" s="26"/>
      <c r="TUH16" s="26"/>
      <c r="TUI16" s="26"/>
      <c r="TUJ16" s="26"/>
      <c r="TUK16" s="26"/>
      <c r="TUL16" s="26"/>
      <c r="TUM16" s="26"/>
      <c r="TUN16" s="26"/>
      <c r="TUO16" s="26"/>
      <c r="TUP16" s="26"/>
      <c r="TUQ16" s="26"/>
      <c r="TUR16" s="26"/>
      <c r="TUS16" s="26"/>
      <c r="TUT16" s="26"/>
      <c r="TUU16" s="26"/>
      <c r="TUV16" s="26"/>
      <c r="TUW16" s="26"/>
      <c r="TUX16" s="26"/>
      <c r="TUY16" s="26"/>
      <c r="TUZ16" s="26"/>
      <c r="TVA16" s="26"/>
      <c r="TVB16" s="26"/>
      <c r="TVC16" s="26"/>
      <c r="TVD16" s="26"/>
      <c r="TVE16" s="26"/>
      <c r="TVF16" s="26"/>
      <c r="TVG16" s="26"/>
      <c r="TVH16" s="26"/>
      <c r="TVI16" s="26"/>
      <c r="TVJ16" s="26"/>
      <c r="TVK16" s="26"/>
      <c r="TVL16" s="26"/>
      <c r="TVM16" s="26"/>
      <c r="TVN16" s="26"/>
      <c r="TVO16" s="26"/>
      <c r="TVP16" s="26"/>
      <c r="TVQ16" s="26"/>
      <c r="TVR16" s="26"/>
      <c r="TVS16" s="26"/>
      <c r="TVT16" s="26"/>
      <c r="TVU16" s="26"/>
      <c r="TVV16" s="26"/>
      <c r="TVW16" s="26"/>
      <c r="TVX16" s="26"/>
      <c r="TVY16" s="26"/>
      <c r="TVZ16" s="26"/>
      <c r="TWA16" s="26"/>
      <c r="TWB16" s="26"/>
      <c r="TWC16" s="26"/>
      <c r="TWD16" s="26"/>
      <c r="TWE16" s="26"/>
      <c r="TWF16" s="26"/>
      <c r="TWG16" s="26"/>
      <c r="TWH16" s="26"/>
      <c r="TWI16" s="26"/>
      <c r="TWJ16" s="26"/>
      <c r="TWK16" s="26"/>
      <c r="TWL16" s="26"/>
      <c r="TWM16" s="26"/>
      <c r="TWN16" s="26"/>
      <c r="TWO16" s="26"/>
      <c r="TWP16" s="26"/>
      <c r="TWQ16" s="26"/>
      <c r="TWR16" s="26"/>
      <c r="TWS16" s="26"/>
      <c r="TWT16" s="26"/>
      <c r="TWU16" s="26"/>
      <c r="TWV16" s="26"/>
      <c r="TWW16" s="26"/>
      <c r="TWX16" s="26"/>
      <c r="TWY16" s="26"/>
      <c r="TWZ16" s="26"/>
      <c r="TXA16" s="26"/>
      <c r="TXB16" s="26"/>
      <c r="TXC16" s="26"/>
      <c r="TXD16" s="26"/>
      <c r="TXE16" s="26"/>
      <c r="TXF16" s="26"/>
      <c r="TXG16" s="26"/>
      <c r="TXH16" s="26"/>
      <c r="TXI16" s="26"/>
      <c r="TXJ16" s="26"/>
      <c r="TXK16" s="26"/>
      <c r="TXL16" s="26"/>
      <c r="TXM16" s="26"/>
      <c r="TXN16" s="26"/>
      <c r="TXO16" s="26"/>
      <c r="TXP16" s="26"/>
      <c r="TXQ16" s="26"/>
      <c r="TXR16" s="26"/>
      <c r="TXS16" s="26"/>
      <c r="TXT16" s="26"/>
      <c r="TXU16" s="26"/>
      <c r="TXV16" s="26"/>
      <c r="TXW16" s="26"/>
      <c r="TXX16" s="26"/>
      <c r="TXY16" s="26"/>
      <c r="TXZ16" s="26"/>
      <c r="TYA16" s="26"/>
      <c r="TYB16" s="26"/>
      <c r="TYC16" s="26"/>
      <c r="TYD16" s="26"/>
      <c r="TYE16" s="26"/>
      <c r="TYF16" s="26"/>
      <c r="TYG16" s="26"/>
      <c r="TYH16" s="26"/>
      <c r="TYI16" s="26"/>
      <c r="TYJ16" s="26"/>
      <c r="TYK16" s="26"/>
      <c r="TYL16" s="26"/>
      <c r="TYM16" s="26"/>
      <c r="TYN16" s="26"/>
      <c r="TYO16" s="26"/>
      <c r="TYP16" s="26"/>
      <c r="TYQ16" s="26"/>
      <c r="TYR16" s="26"/>
      <c r="TYS16" s="26"/>
      <c r="TYT16" s="26"/>
      <c r="TYU16" s="26"/>
      <c r="TYV16" s="26"/>
      <c r="TYW16" s="26"/>
      <c r="TYX16" s="26"/>
      <c r="TYY16" s="26"/>
      <c r="TYZ16" s="26"/>
      <c r="TZA16" s="26"/>
      <c r="TZB16" s="26"/>
      <c r="TZC16" s="26"/>
      <c r="TZD16" s="26"/>
      <c r="TZE16" s="26"/>
      <c r="TZF16" s="26"/>
      <c r="TZG16" s="26"/>
      <c r="TZH16" s="26"/>
      <c r="TZI16" s="26"/>
      <c r="TZJ16" s="26"/>
      <c r="TZK16" s="26"/>
      <c r="TZL16" s="26"/>
      <c r="TZM16" s="26"/>
      <c r="TZN16" s="26"/>
      <c r="TZO16" s="26"/>
      <c r="TZP16" s="26"/>
      <c r="TZQ16" s="26"/>
      <c r="TZR16" s="26"/>
      <c r="TZS16" s="26"/>
      <c r="TZT16" s="26"/>
      <c r="TZU16" s="26"/>
      <c r="TZV16" s="26"/>
      <c r="TZW16" s="26"/>
      <c r="TZX16" s="26"/>
      <c r="TZY16" s="26"/>
      <c r="TZZ16" s="26"/>
      <c r="UAA16" s="26"/>
      <c r="UAB16" s="26"/>
      <c r="UAC16" s="26"/>
      <c r="UAD16" s="26"/>
      <c r="UAE16" s="26"/>
      <c r="UAF16" s="26"/>
      <c r="UAG16" s="26"/>
      <c r="UAH16" s="26"/>
      <c r="UAI16" s="26"/>
      <c r="UAJ16" s="26"/>
      <c r="UAK16" s="26"/>
      <c r="UAL16" s="26"/>
      <c r="UAM16" s="26"/>
      <c r="UAN16" s="26"/>
      <c r="UAO16" s="26"/>
      <c r="UAP16" s="26"/>
      <c r="UAQ16" s="26"/>
      <c r="UAR16" s="26"/>
      <c r="UAS16" s="26"/>
      <c r="UAT16" s="26"/>
      <c r="UAU16" s="26"/>
      <c r="UAV16" s="26"/>
      <c r="UAW16" s="26"/>
      <c r="UAX16" s="26"/>
      <c r="UAY16" s="26"/>
      <c r="UAZ16" s="26"/>
      <c r="UBA16" s="26"/>
      <c r="UBB16" s="26"/>
      <c r="UBC16" s="26"/>
      <c r="UBD16" s="26"/>
      <c r="UBE16" s="26"/>
      <c r="UBF16" s="26"/>
      <c r="UBG16" s="26"/>
      <c r="UBH16" s="26"/>
      <c r="UBI16" s="26"/>
      <c r="UBJ16" s="26"/>
      <c r="UBK16" s="26"/>
      <c r="UBL16" s="26"/>
      <c r="UBM16" s="26"/>
      <c r="UBN16" s="26"/>
      <c r="UBO16" s="26"/>
      <c r="UBP16" s="26"/>
      <c r="UBQ16" s="26"/>
      <c r="UBR16" s="26"/>
      <c r="UBS16" s="26"/>
      <c r="UBT16" s="26"/>
      <c r="UBU16" s="26"/>
      <c r="UBV16" s="26"/>
      <c r="UBW16" s="26"/>
      <c r="UBX16" s="26"/>
      <c r="UBY16" s="26"/>
      <c r="UBZ16" s="26"/>
      <c r="UCA16" s="26"/>
      <c r="UCB16" s="26"/>
      <c r="UCC16" s="26"/>
      <c r="UCD16" s="26"/>
      <c r="UCE16" s="26"/>
      <c r="UCF16" s="26"/>
      <c r="UCG16" s="26"/>
      <c r="UCH16" s="26"/>
      <c r="UCI16" s="26"/>
      <c r="UCJ16" s="26"/>
      <c r="UCK16" s="26"/>
      <c r="UCL16" s="26"/>
      <c r="UCM16" s="26"/>
      <c r="UCN16" s="26"/>
      <c r="UCO16" s="26"/>
      <c r="UCP16" s="26"/>
      <c r="UCQ16" s="26"/>
      <c r="UCR16" s="26"/>
      <c r="UCS16" s="26"/>
      <c r="UCT16" s="26"/>
      <c r="UCU16" s="26"/>
      <c r="UCV16" s="26"/>
      <c r="UCW16" s="26"/>
      <c r="UCX16" s="26"/>
      <c r="UCY16" s="26"/>
      <c r="UCZ16" s="26"/>
      <c r="UDA16" s="26"/>
      <c r="UDB16" s="26"/>
      <c r="UDC16" s="26"/>
      <c r="UDD16" s="26"/>
      <c r="UDE16" s="26"/>
      <c r="UDF16" s="26"/>
      <c r="UDG16" s="26"/>
      <c r="UDH16" s="26"/>
      <c r="UDI16" s="26"/>
      <c r="UDJ16" s="26"/>
      <c r="UDK16" s="26"/>
      <c r="UDL16" s="26"/>
      <c r="UDM16" s="26"/>
      <c r="UDN16" s="26"/>
      <c r="UDO16" s="26"/>
      <c r="UDP16" s="26"/>
      <c r="UDQ16" s="26"/>
      <c r="UDR16" s="26"/>
      <c r="UDS16" s="26"/>
      <c r="UDT16" s="26"/>
      <c r="UDU16" s="26"/>
      <c r="UDV16" s="26"/>
      <c r="UDW16" s="26"/>
      <c r="UDX16" s="26"/>
      <c r="UDY16" s="26"/>
      <c r="UDZ16" s="26"/>
      <c r="UEA16" s="26"/>
      <c r="UEB16" s="26"/>
      <c r="UEC16" s="26"/>
      <c r="UED16" s="26"/>
      <c r="UEE16" s="26"/>
      <c r="UEF16" s="26"/>
      <c r="UEG16" s="26"/>
      <c r="UEH16" s="26"/>
      <c r="UEI16" s="26"/>
      <c r="UEJ16" s="26"/>
      <c r="UEK16" s="26"/>
      <c r="UEL16" s="26"/>
      <c r="UEM16" s="26"/>
      <c r="UEN16" s="26"/>
      <c r="UEO16" s="26"/>
      <c r="UEP16" s="26"/>
      <c r="UEQ16" s="26"/>
      <c r="UER16" s="26"/>
      <c r="UES16" s="26"/>
      <c r="UET16" s="26"/>
      <c r="UEU16" s="26"/>
      <c r="UEV16" s="26"/>
      <c r="UEW16" s="26"/>
      <c r="UEX16" s="26"/>
      <c r="UEY16" s="26"/>
      <c r="UEZ16" s="26"/>
      <c r="UFA16" s="26"/>
      <c r="UFB16" s="26"/>
      <c r="UFC16" s="26"/>
      <c r="UFD16" s="26"/>
      <c r="UFE16" s="26"/>
      <c r="UFF16" s="26"/>
      <c r="UFG16" s="26"/>
      <c r="UFH16" s="26"/>
      <c r="UFI16" s="26"/>
      <c r="UFJ16" s="26"/>
      <c r="UFK16" s="26"/>
      <c r="UFL16" s="26"/>
      <c r="UFM16" s="26"/>
      <c r="UFN16" s="26"/>
      <c r="UFO16" s="26"/>
      <c r="UFP16" s="26"/>
      <c r="UFQ16" s="26"/>
      <c r="UFR16" s="26"/>
      <c r="UFS16" s="26"/>
      <c r="UFT16" s="26"/>
      <c r="UFU16" s="26"/>
      <c r="UFV16" s="26"/>
      <c r="UFW16" s="26"/>
      <c r="UFX16" s="26"/>
      <c r="UFY16" s="26"/>
      <c r="UFZ16" s="26"/>
      <c r="UGA16" s="26"/>
      <c r="UGB16" s="26"/>
      <c r="UGC16" s="26"/>
      <c r="UGD16" s="26"/>
      <c r="UGE16" s="26"/>
      <c r="UGF16" s="26"/>
      <c r="UGG16" s="26"/>
      <c r="UGH16" s="26"/>
      <c r="UGI16" s="26"/>
      <c r="UGJ16" s="26"/>
      <c r="UGK16" s="26"/>
      <c r="UGL16" s="26"/>
      <c r="UGM16" s="26"/>
      <c r="UGN16" s="26"/>
      <c r="UGO16" s="26"/>
      <c r="UGP16" s="26"/>
      <c r="UGQ16" s="26"/>
      <c r="UGR16" s="26"/>
      <c r="UGS16" s="26"/>
      <c r="UGT16" s="26"/>
      <c r="UGU16" s="26"/>
      <c r="UGV16" s="26"/>
      <c r="UGW16" s="26"/>
      <c r="UGX16" s="26"/>
      <c r="UGY16" s="26"/>
      <c r="UGZ16" s="26"/>
      <c r="UHA16" s="26"/>
      <c r="UHB16" s="26"/>
      <c r="UHC16" s="26"/>
      <c r="UHD16" s="26"/>
      <c r="UHE16" s="26"/>
      <c r="UHF16" s="26"/>
      <c r="UHG16" s="26"/>
      <c r="UHH16" s="26"/>
      <c r="UHI16" s="26"/>
      <c r="UHJ16" s="26"/>
      <c r="UHK16" s="26"/>
      <c r="UHL16" s="26"/>
      <c r="UHM16" s="26"/>
      <c r="UHN16" s="26"/>
      <c r="UHO16" s="26"/>
      <c r="UHP16" s="26"/>
      <c r="UHQ16" s="26"/>
      <c r="UHR16" s="26"/>
      <c r="UHS16" s="26"/>
      <c r="UHT16" s="26"/>
      <c r="UHU16" s="26"/>
      <c r="UHV16" s="26"/>
      <c r="UHW16" s="26"/>
      <c r="UHX16" s="26"/>
      <c r="UHY16" s="26"/>
      <c r="UHZ16" s="26"/>
      <c r="UIA16" s="26"/>
      <c r="UIB16" s="26"/>
      <c r="UIC16" s="26"/>
      <c r="UID16" s="26"/>
      <c r="UIE16" s="26"/>
      <c r="UIF16" s="26"/>
      <c r="UIG16" s="26"/>
      <c r="UIH16" s="26"/>
      <c r="UII16" s="26"/>
      <c r="UIJ16" s="26"/>
      <c r="UIK16" s="26"/>
      <c r="UIL16" s="26"/>
      <c r="UIM16" s="26"/>
      <c r="UIN16" s="26"/>
      <c r="UIO16" s="26"/>
      <c r="UIP16" s="26"/>
      <c r="UIQ16" s="26"/>
      <c r="UIR16" s="26"/>
      <c r="UIS16" s="26"/>
      <c r="UIT16" s="26"/>
      <c r="UIU16" s="26"/>
      <c r="UIV16" s="26"/>
      <c r="UIW16" s="26"/>
      <c r="UIX16" s="26"/>
      <c r="UIY16" s="26"/>
      <c r="UIZ16" s="26"/>
      <c r="UJA16" s="26"/>
      <c r="UJB16" s="26"/>
      <c r="UJC16" s="26"/>
      <c r="UJD16" s="26"/>
      <c r="UJE16" s="26"/>
      <c r="UJF16" s="26"/>
      <c r="UJG16" s="26"/>
      <c r="UJH16" s="26"/>
      <c r="UJI16" s="26"/>
      <c r="UJJ16" s="26"/>
      <c r="UJK16" s="26"/>
      <c r="UJL16" s="26"/>
      <c r="UJM16" s="26"/>
      <c r="UJN16" s="26"/>
      <c r="UJO16" s="26"/>
      <c r="UJP16" s="26"/>
      <c r="UJQ16" s="26"/>
      <c r="UJR16" s="26"/>
      <c r="UJS16" s="26"/>
      <c r="UJT16" s="26"/>
      <c r="UJU16" s="26"/>
      <c r="UJV16" s="26"/>
      <c r="UJW16" s="26"/>
      <c r="UJX16" s="26"/>
      <c r="UJY16" s="26"/>
      <c r="UJZ16" s="26"/>
      <c r="UKA16" s="26"/>
      <c r="UKB16" s="26"/>
      <c r="UKC16" s="26"/>
      <c r="UKD16" s="26"/>
      <c r="UKE16" s="26"/>
      <c r="UKF16" s="26"/>
      <c r="UKG16" s="26"/>
      <c r="UKH16" s="26"/>
      <c r="UKI16" s="26"/>
      <c r="UKJ16" s="26"/>
      <c r="UKK16" s="26"/>
      <c r="UKL16" s="26"/>
      <c r="UKM16" s="26"/>
      <c r="UKN16" s="26"/>
      <c r="UKO16" s="26"/>
      <c r="UKP16" s="26"/>
      <c r="UKQ16" s="26"/>
      <c r="UKR16" s="26"/>
      <c r="UKS16" s="26"/>
      <c r="UKT16" s="26"/>
      <c r="UKU16" s="26"/>
      <c r="UKV16" s="26"/>
      <c r="UKW16" s="26"/>
      <c r="UKX16" s="26"/>
      <c r="UKY16" s="26"/>
      <c r="UKZ16" s="26"/>
      <c r="ULA16" s="26"/>
      <c r="ULB16" s="26"/>
      <c r="ULC16" s="26"/>
      <c r="ULD16" s="26"/>
      <c r="ULE16" s="26"/>
      <c r="ULF16" s="26"/>
      <c r="ULG16" s="26"/>
      <c r="ULH16" s="26"/>
      <c r="ULI16" s="26"/>
      <c r="ULJ16" s="26"/>
      <c r="ULK16" s="26"/>
      <c r="ULL16" s="26"/>
      <c r="ULM16" s="26"/>
      <c r="ULN16" s="26"/>
      <c r="ULO16" s="26"/>
      <c r="ULP16" s="26"/>
      <c r="ULQ16" s="26"/>
      <c r="ULR16" s="26"/>
      <c r="ULS16" s="26"/>
      <c r="ULT16" s="26"/>
      <c r="ULU16" s="26"/>
      <c r="ULV16" s="26"/>
      <c r="ULW16" s="26"/>
      <c r="ULX16" s="26"/>
      <c r="ULY16" s="26"/>
      <c r="ULZ16" s="26"/>
      <c r="UMA16" s="26"/>
      <c r="UMB16" s="26"/>
      <c r="UMC16" s="26"/>
      <c r="UMD16" s="26"/>
      <c r="UME16" s="26"/>
      <c r="UMF16" s="26"/>
      <c r="UMG16" s="26"/>
      <c r="UMH16" s="26"/>
      <c r="UMI16" s="26"/>
      <c r="UMJ16" s="26"/>
      <c r="UMK16" s="26"/>
      <c r="UML16" s="26"/>
      <c r="UMM16" s="26"/>
      <c r="UMN16" s="26"/>
      <c r="UMO16" s="26"/>
      <c r="UMP16" s="26"/>
      <c r="UMQ16" s="26"/>
      <c r="UMR16" s="26"/>
      <c r="UMS16" s="26"/>
      <c r="UMT16" s="26"/>
      <c r="UMU16" s="26"/>
      <c r="UMV16" s="26"/>
      <c r="UMW16" s="26"/>
      <c r="UMX16" s="26"/>
      <c r="UMY16" s="26"/>
      <c r="UMZ16" s="26"/>
      <c r="UNA16" s="26"/>
      <c r="UNB16" s="26"/>
      <c r="UNC16" s="26"/>
      <c r="UND16" s="26"/>
      <c r="UNE16" s="26"/>
      <c r="UNF16" s="26"/>
      <c r="UNG16" s="26"/>
      <c r="UNH16" s="26"/>
      <c r="UNI16" s="26"/>
      <c r="UNJ16" s="26"/>
      <c r="UNK16" s="26"/>
      <c r="UNL16" s="26"/>
      <c r="UNM16" s="26"/>
      <c r="UNN16" s="26"/>
      <c r="UNO16" s="26"/>
      <c r="UNP16" s="26"/>
      <c r="UNQ16" s="26"/>
      <c r="UNR16" s="26"/>
      <c r="UNS16" s="26"/>
      <c r="UNT16" s="26"/>
      <c r="UNU16" s="26"/>
      <c r="UNV16" s="26"/>
      <c r="UNW16" s="26"/>
      <c r="UNX16" s="26"/>
      <c r="UNY16" s="26"/>
      <c r="UNZ16" s="26"/>
      <c r="UOA16" s="26"/>
      <c r="UOB16" s="26"/>
      <c r="UOC16" s="26"/>
      <c r="UOD16" s="26"/>
      <c r="UOE16" s="26"/>
      <c r="UOF16" s="26"/>
      <c r="UOG16" s="26"/>
      <c r="UOH16" s="26"/>
      <c r="UOI16" s="26"/>
      <c r="UOJ16" s="26"/>
      <c r="UOK16" s="26"/>
      <c r="UOL16" s="26"/>
      <c r="UOM16" s="26"/>
      <c r="UON16" s="26"/>
      <c r="UOO16" s="26"/>
      <c r="UOP16" s="26"/>
      <c r="UOQ16" s="26"/>
      <c r="UOR16" s="26"/>
      <c r="UOS16" s="26"/>
      <c r="UOT16" s="26"/>
      <c r="UOU16" s="26"/>
      <c r="UOV16" s="26"/>
      <c r="UOW16" s="26"/>
      <c r="UOX16" s="26"/>
      <c r="UOY16" s="26"/>
      <c r="UOZ16" s="26"/>
      <c r="UPA16" s="26"/>
      <c r="UPB16" s="26"/>
      <c r="UPC16" s="26"/>
      <c r="UPD16" s="26"/>
      <c r="UPE16" s="26"/>
      <c r="UPF16" s="26"/>
      <c r="UPG16" s="26"/>
      <c r="UPH16" s="26"/>
      <c r="UPI16" s="26"/>
      <c r="UPJ16" s="26"/>
      <c r="UPK16" s="26"/>
      <c r="UPL16" s="26"/>
      <c r="UPM16" s="26"/>
      <c r="UPN16" s="26"/>
      <c r="UPO16" s="26"/>
      <c r="UPP16" s="26"/>
      <c r="UPQ16" s="26"/>
      <c r="UPR16" s="26"/>
      <c r="UPS16" s="26"/>
      <c r="UPT16" s="26"/>
      <c r="UPU16" s="26"/>
      <c r="UPV16" s="26"/>
      <c r="UPW16" s="26"/>
      <c r="UPX16" s="26"/>
      <c r="UPY16" s="26"/>
      <c r="UPZ16" s="26"/>
      <c r="UQA16" s="26"/>
      <c r="UQB16" s="26"/>
      <c r="UQC16" s="26"/>
      <c r="UQD16" s="26"/>
      <c r="UQE16" s="26"/>
      <c r="UQF16" s="26"/>
      <c r="UQG16" s="26"/>
      <c r="UQH16" s="26"/>
      <c r="UQI16" s="26"/>
      <c r="UQJ16" s="26"/>
      <c r="UQK16" s="26"/>
      <c r="UQL16" s="26"/>
      <c r="UQM16" s="26"/>
      <c r="UQN16" s="26"/>
      <c r="UQO16" s="26"/>
      <c r="UQP16" s="26"/>
      <c r="UQQ16" s="26"/>
      <c r="UQR16" s="26"/>
      <c r="UQS16" s="26"/>
      <c r="UQT16" s="26"/>
      <c r="UQU16" s="26"/>
      <c r="UQV16" s="26"/>
      <c r="UQW16" s="26"/>
      <c r="UQX16" s="26"/>
      <c r="UQY16" s="26"/>
      <c r="UQZ16" s="26"/>
      <c r="URA16" s="26"/>
      <c r="URB16" s="26"/>
      <c r="URC16" s="26"/>
      <c r="URD16" s="26"/>
      <c r="URE16" s="26"/>
      <c r="URF16" s="26"/>
      <c r="URG16" s="26"/>
      <c r="URH16" s="26"/>
      <c r="URI16" s="26"/>
      <c r="URJ16" s="26"/>
      <c r="URK16" s="26"/>
      <c r="URL16" s="26"/>
      <c r="URM16" s="26"/>
      <c r="URN16" s="26"/>
      <c r="URO16" s="26"/>
      <c r="URP16" s="26"/>
      <c r="URQ16" s="26"/>
      <c r="URR16" s="26"/>
      <c r="URS16" s="26"/>
      <c r="URT16" s="26"/>
      <c r="URU16" s="26"/>
      <c r="URV16" s="26"/>
      <c r="URW16" s="26"/>
      <c r="URX16" s="26"/>
      <c r="URY16" s="26"/>
      <c r="URZ16" s="26"/>
      <c r="USA16" s="26"/>
      <c r="USB16" s="26"/>
      <c r="USC16" s="26"/>
      <c r="USD16" s="26"/>
      <c r="USE16" s="26"/>
      <c r="USF16" s="26"/>
      <c r="USG16" s="26"/>
      <c r="USH16" s="26"/>
      <c r="USI16" s="26"/>
      <c r="USJ16" s="26"/>
      <c r="USK16" s="26"/>
      <c r="USL16" s="26"/>
      <c r="USM16" s="26"/>
      <c r="USN16" s="26"/>
      <c r="USO16" s="26"/>
      <c r="USP16" s="26"/>
      <c r="USQ16" s="26"/>
      <c r="USR16" s="26"/>
      <c r="USS16" s="26"/>
      <c r="UST16" s="26"/>
      <c r="USU16" s="26"/>
      <c r="USV16" s="26"/>
      <c r="USW16" s="26"/>
      <c r="USX16" s="26"/>
      <c r="USY16" s="26"/>
      <c r="USZ16" s="26"/>
      <c r="UTA16" s="26"/>
      <c r="UTB16" s="26"/>
      <c r="UTC16" s="26"/>
      <c r="UTD16" s="26"/>
      <c r="UTE16" s="26"/>
      <c r="UTF16" s="26"/>
      <c r="UTG16" s="26"/>
      <c r="UTH16" s="26"/>
      <c r="UTI16" s="26"/>
      <c r="UTJ16" s="26"/>
      <c r="UTK16" s="26"/>
      <c r="UTL16" s="26"/>
      <c r="UTM16" s="26"/>
      <c r="UTN16" s="26"/>
      <c r="UTO16" s="26"/>
      <c r="UTP16" s="26"/>
      <c r="UTQ16" s="26"/>
      <c r="UTR16" s="26"/>
      <c r="UTS16" s="26"/>
      <c r="UTT16" s="26"/>
      <c r="UTU16" s="26"/>
      <c r="UTV16" s="26"/>
      <c r="UTW16" s="26"/>
      <c r="UTX16" s="26"/>
      <c r="UTY16" s="26"/>
      <c r="UTZ16" s="26"/>
      <c r="UUA16" s="26"/>
      <c r="UUB16" s="26"/>
      <c r="UUC16" s="26"/>
      <c r="UUD16" s="26"/>
      <c r="UUE16" s="26"/>
      <c r="UUF16" s="26"/>
      <c r="UUG16" s="26"/>
      <c r="UUH16" s="26"/>
      <c r="UUI16" s="26"/>
      <c r="UUJ16" s="26"/>
      <c r="UUK16" s="26"/>
      <c r="UUL16" s="26"/>
      <c r="UUM16" s="26"/>
      <c r="UUN16" s="26"/>
      <c r="UUO16" s="26"/>
      <c r="UUP16" s="26"/>
      <c r="UUQ16" s="26"/>
      <c r="UUR16" s="26"/>
      <c r="UUS16" s="26"/>
      <c r="UUT16" s="26"/>
      <c r="UUU16" s="26"/>
      <c r="UUV16" s="26"/>
      <c r="UUW16" s="26"/>
      <c r="UUX16" s="26"/>
      <c r="UUY16" s="26"/>
      <c r="UUZ16" s="26"/>
      <c r="UVA16" s="26"/>
      <c r="UVB16" s="26"/>
      <c r="UVC16" s="26"/>
      <c r="UVD16" s="26"/>
      <c r="UVE16" s="26"/>
      <c r="UVF16" s="26"/>
      <c r="UVG16" s="26"/>
      <c r="UVH16" s="26"/>
      <c r="UVI16" s="26"/>
      <c r="UVJ16" s="26"/>
      <c r="UVK16" s="26"/>
      <c r="UVL16" s="26"/>
      <c r="UVM16" s="26"/>
      <c r="UVN16" s="26"/>
      <c r="UVO16" s="26"/>
      <c r="UVP16" s="26"/>
      <c r="UVQ16" s="26"/>
      <c r="UVR16" s="26"/>
      <c r="UVS16" s="26"/>
      <c r="UVT16" s="26"/>
      <c r="UVU16" s="26"/>
      <c r="UVV16" s="26"/>
      <c r="UVW16" s="26"/>
      <c r="UVX16" s="26"/>
      <c r="UVY16" s="26"/>
      <c r="UVZ16" s="26"/>
      <c r="UWA16" s="26"/>
      <c r="UWB16" s="26"/>
      <c r="UWC16" s="26"/>
      <c r="UWD16" s="26"/>
      <c r="UWE16" s="26"/>
      <c r="UWF16" s="26"/>
      <c r="UWG16" s="26"/>
      <c r="UWH16" s="26"/>
      <c r="UWI16" s="26"/>
      <c r="UWJ16" s="26"/>
      <c r="UWK16" s="26"/>
      <c r="UWL16" s="26"/>
      <c r="UWM16" s="26"/>
      <c r="UWN16" s="26"/>
      <c r="UWO16" s="26"/>
      <c r="UWP16" s="26"/>
      <c r="UWQ16" s="26"/>
      <c r="UWR16" s="26"/>
      <c r="UWS16" s="26"/>
      <c r="UWT16" s="26"/>
      <c r="UWU16" s="26"/>
      <c r="UWV16" s="26"/>
      <c r="UWW16" s="26"/>
      <c r="UWX16" s="26"/>
      <c r="UWY16" s="26"/>
      <c r="UWZ16" s="26"/>
      <c r="UXA16" s="26"/>
      <c r="UXB16" s="26"/>
      <c r="UXC16" s="26"/>
      <c r="UXD16" s="26"/>
      <c r="UXE16" s="26"/>
      <c r="UXF16" s="26"/>
      <c r="UXG16" s="26"/>
      <c r="UXH16" s="26"/>
      <c r="UXI16" s="26"/>
      <c r="UXJ16" s="26"/>
      <c r="UXK16" s="26"/>
      <c r="UXL16" s="26"/>
      <c r="UXM16" s="26"/>
      <c r="UXN16" s="26"/>
      <c r="UXO16" s="26"/>
      <c r="UXP16" s="26"/>
      <c r="UXQ16" s="26"/>
      <c r="UXR16" s="26"/>
      <c r="UXS16" s="26"/>
      <c r="UXT16" s="26"/>
      <c r="UXU16" s="26"/>
      <c r="UXV16" s="26"/>
      <c r="UXW16" s="26"/>
      <c r="UXX16" s="26"/>
      <c r="UXY16" s="26"/>
      <c r="UXZ16" s="26"/>
      <c r="UYA16" s="26"/>
      <c r="UYB16" s="26"/>
      <c r="UYC16" s="26"/>
      <c r="UYD16" s="26"/>
      <c r="UYE16" s="26"/>
      <c r="UYF16" s="26"/>
      <c r="UYG16" s="26"/>
      <c r="UYH16" s="26"/>
      <c r="UYI16" s="26"/>
      <c r="UYJ16" s="26"/>
      <c r="UYK16" s="26"/>
      <c r="UYL16" s="26"/>
      <c r="UYM16" s="26"/>
      <c r="UYN16" s="26"/>
      <c r="UYO16" s="26"/>
      <c r="UYP16" s="26"/>
      <c r="UYQ16" s="26"/>
      <c r="UYR16" s="26"/>
      <c r="UYS16" s="26"/>
      <c r="UYT16" s="26"/>
      <c r="UYU16" s="26"/>
      <c r="UYV16" s="26"/>
      <c r="UYW16" s="26"/>
      <c r="UYX16" s="26"/>
      <c r="UYY16" s="26"/>
      <c r="UYZ16" s="26"/>
      <c r="UZA16" s="26"/>
      <c r="UZB16" s="26"/>
      <c r="UZC16" s="26"/>
      <c r="UZD16" s="26"/>
      <c r="UZE16" s="26"/>
      <c r="UZF16" s="26"/>
      <c r="UZG16" s="26"/>
      <c r="UZH16" s="26"/>
      <c r="UZI16" s="26"/>
      <c r="UZJ16" s="26"/>
      <c r="UZK16" s="26"/>
      <c r="UZL16" s="26"/>
      <c r="UZM16" s="26"/>
      <c r="UZN16" s="26"/>
      <c r="UZO16" s="26"/>
      <c r="UZP16" s="26"/>
      <c r="UZQ16" s="26"/>
      <c r="UZR16" s="26"/>
      <c r="UZS16" s="26"/>
      <c r="UZT16" s="26"/>
      <c r="UZU16" s="26"/>
      <c r="UZV16" s="26"/>
      <c r="UZW16" s="26"/>
      <c r="UZX16" s="26"/>
      <c r="UZY16" s="26"/>
      <c r="UZZ16" s="26"/>
      <c r="VAA16" s="26"/>
      <c r="VAB16" s="26"/>
      <c r="VAC16" s="26"/>
      <c r="VAD16" s="26"/>
      <c r="VAE16" s="26"/>
      <c r="VAF16" s="26"/>
      <c r="VAG16" s="26"/>
      <c r="VAH16" s="26"/>
      <c r="VAI16" s="26"/>
      <c r="VAJ16" s="26"/>
      <c r="VAK16" s="26"/>
      <c r="VAL16" s="26"/>
      <c r="VAM16" s="26"/>
      <c r="VAN16" s="26"/>
      <c r="VAO16" s="26"/>
      <c r="VAP16" s="26"/>
      <c r="VAQ16" s="26"/>
      <c r="VAR16" s="26"/>
      <c r="VAS16" s="26"/>
      <c r="VAT16" s="26"/>
      <c r="VAU16" s="26"/>
      <c r="VAV16" s="26"/>
      <c r="VAW16" s="26"/>
      <c r="VAX16" s="26"/>
      <c r="VAY16" s="26"/>
      <c r="VAZ16" s="26"/>
      <c r="VBA16" s="26"/>
      <c r="VBB16" s="26"/>
      <c r="VBC16" s="26"/>
      <c r="VBD16" s="26"/>
      <c r="VBE16" s="26"/>
      <c r="VBF16" s="26"/>
      <c r="VBG16" s="26"/>
      <c r="VBH16" s="26"/>
      <c r="VBI16" s="26"/>
      <c r="VBJ16" s="26"/>
      <c r="VBK16" s="26"/>
      <c r="VBL16" s="26"/>
      <c r="VBM16" s="26"/>
      <c r="VBN16" s="26"/>
      <c r="VBO16" s="26"/>
      <c r="VBP16" s="26"/>
      <c r="VBQ16" s="26"/>
      <c r="VBR16" s="26"/>
      <c r="VBS16" s="26"/>
      <c r="VBT16" s="26"/>
      <c r="VBU16" s="26"/>
      <c r="VBV16" s="26"/>
      <c r="VBW16" s="26"/>
      <c r="VBX16" s="26"/>
      <c r="VBY16" s="26"/>
      <c r="VBZ16" s="26"/>
      <c r="VCA16" s="26"/>
      <c r="VCB16" s="26"/>
      <c r="VCC16" s="26"/>
      <c r="VCD16" s="26"/>
      <c r="VCE16" s="26"/>
      <c r="VCF16" s="26"/>
      <c r="VCG16" s="26"/>
      <c r="VCH16" s="26"/>
      <c r="VCI16" s="26"/>
      <c r="VCJ16" s="26"/>
      <c r="VCK16" s="26"/>
      <c r="VCL16" s="26"/>
      <c r="VCM16" s="26"/>
      <c r="VCN16" s="26"/>
      <c r="VCO16" s="26"/>
      <c r="VCP16" s="26"/>
      <c r="VCQ16" s="26"/>
      <c r="VCR16" s="26"/>
      <c r="VCS16" s="26"/>
      <c r="VCT16" s="26"/>
      <c r="VCU16" s="26"/>
      <c r="VCV16" s="26"/>
      <c r="VCW16" s="26"/>
      <c r="VCX16" s="26"/>
      <c r="VCY16" s="26"/>
      <c r="VCZ16" s="26"/>
      <c r="VDA16" s="26"/>
      <c r="VDB16" s="26"/>
      <c r="VDC16" s="26"/>
      <c r="VDD16" s="26"/>
      <c r="VDE16" s="26"/>
      <c r="VDF16" s="26"/>
      <c r="VDG16" s="26"/>
      <c r="VDH16" s="26"/>
      <c r="VDI16" s="26"/>
      <c r="VDJ16" s="26"/>
      <c r="VDK16" s="26"/>
      <c r="VDL16" s="26"/>
      <c r="VDM16" s="26"/>
      <c r="VDN16" s="26"/>
      <c r="VDO16" s="26"/>
      <c r="VDP16" s="26"/>
      <c r="VDQ16" s="26"/>
      <c r="VDR16" s="26"/>
      <c r="VDS16" s="26"/>
      <c r="VDT16" s="26"/>
      <c r="VDU16" s="26"/>
      <c r="VDV16" s="26"/>
      <c r="VDW16" s="26"/>
      <c r="VDX16" s="26"/>
      <c r="VDY16" s="26"/>
      <c r="VDZ16" s="26"/>
      <c r="VEA16" s="26"/>
      <c r="VEB16" s="26"/>
      <c r="VEC16" s="26"/>
      <c r="VED16" s="26"/>
      <c r="VEE16" s="26"/>
      <c r="VEF16" s="26"/>
      <c r="VEG16" s="26"/>
      <c r="VEH16" s="26"/>
      <c r="VEI16" s="26"/>
      <c r="VEJ16" s="26"/>
      <c r="VEK16" s="26"/>
      <c r="VEL16" s="26"/>
      <c r="VEM16" s="26"/>
      <c r="VEN16" s="26"/>
      <c r="VEO16" s="26"/>
      <c r="VEP16" s="26"/>
      <c r="VEQ16" s="26"/>
      <c r="VER16" s="26"/>
      <c r="VES16" s="26"/>
      <c r="VET16" s="26"/>
      <c r="VEU16" s="26"/>
      <c r="VEV16" s="26"/>
      <c r="VEW16" s="26"/>
      <c r="VEX16" s="26"/>
      <c r="VEY16" s="26"/>
      <c r="VEZ16" s="26"/>
      <c r="VFA16" s="26"/>
      <c r="VFB16" s="26"/>
      <c r="VFC16" s="26"/>
      <c r="VFD16" s="26"/>
      <c r="VFE16" s="26"/>
      <c r="VFF16" s="26"/>
      <c r="VFG16" s="26"/>
      <c r="VFH16" s="26"/>
      <c r="VFI16" s="26"/>
      <c r="VFJ16" s="26"/>
      <c r="VFK16" s="26"/>
      <c r="VFL16" s="26"/>
      <c r="VFM16" s="26"/>
      <c r="VFN16" s="26"/>
      <c r="VFO16" s="26"/>
      <c r="VFP16" s="26"/>
      <c r="VFQ16" s="26"/>
      <c r="VFR16" s="26"/>
      <c r="VFS16" s="26"/>
      <c r="VFT16" s="26"/>
      <c r="VFU16" s="26"/>
      <c r="VFV16" s="26"/>
      <c r="VFW16" s="26"/>
      <c r="VFX16" s="26"/>
      <c r="VFY16" s="26"/>
      <c r="VFZ16" s="26"/>
      <c r="VGA16" s="26"/>
      <c r="VGB16" s="26"/>
      <c r="VGC16" s="26"/>
      <c r="VGD16" s="26"/>
      <c r="VGE16" s="26"/>
      <c r="VGF16" s="26"/>
      <c r="VGG16" s="26"/>
      <c r="VGH16" s="26"/>
      <c r="VGI16" s="26"/>
      <c r="VGJ16" s="26"/>
      <c r="VGK16" s="26"/>
      <c r="VGL16" s="26"/>
      <c r="VGM16" s="26"/>
      <c r="VGN16" s="26"/>
      <c r="VGO16" s="26"/>
      <c r="VGP16" s="26"/>
      <c r="VGQ16" s="26"/>
      <c r="VGR16" s="26"/>
      <c r="VGS16" s="26"/>
      <c r="VGT16" s="26"/>
      <c r="VGU16" s="26"/>
      <c r="VGV16" s="26"/>
      <c r="VGW16" s="26"/>
      <c r="VGX16" s="26"/>
      <c r="VGY16" s="26"/>
      <c r="VGZ16" s="26"/>
      <c r="VHA16" s="26"/>
      <c r="VHB16" s="26"/>
      <c r="VHC16" s="26"/>
      <c r="VHD16" s="26"/>
      <c r="VHE16" s="26"/>
      <c r="VHF16" s="26"/>
      <c r="VHG16" s="26"/>
      <c r="VHH16" s="26"/>
      <c r="VHI16" s="26"/>
      <c r="VHJ16" s="26"/>
      <c r="VHK16" s="26"/>
      <c r="VHL16" s="26"/>
      <c r="VHM16" s="26"/>
      <c r="VHN16" s="26"/>
      <c r="VHO16" s="26"/>
      <c r="VHP16" s="26"/>
      <c r="VHQ16" s="26"/>
      <c r="VHR16" s="26"/>
      <c r="VHS16" s="26"/>
      <c r="VHT16" s="26"/>
      <c r="VHU16" s="26"/>
      <c r="VHV16" s="26"/>
      <c r="VHW16" s="26"/>
      <c r="VHX16" s="26"/>
      <c r="VHY16" s="26"/>
      <c r="VHZ16" s="26"/>
      <c r="VIA16" s="26"/>
      <c r="VIB16" s="26"/>
      <c r="VIC16" s="26"/>
      <c r="VID16" s="26"/>
      <c r="VIE16" s="26"/>
      <c r="VIF16" s="26"/>
      <c r="VIG16" s="26"/>
      <c r="VIH16" s="26"/>
      <c r="VII16" s="26"/>
      <c r="VIJ16" s="26"/>
      <c r="VIK16" s="26"/>
      <c r="VIL16" s="26"/>
      <c r="VIM16" s="26"/>
      <c r="VIN16" s="26"/>
      <c r="VIO16" s="26"/>
      <c r="VIP16" s="26"/>
      <c r="VIQ16" s="26"/>
      <c r="VIR16" s="26"/>
      <c r="VIS16" s="26"/>
      <c r="VIT16" s="26"/>
      <c r="VIU16" s="26"/>
      <c r="VIV16" s="26"/>
      <c r="VIW16" s="26"/>
      <c r="VIX16" s="26"/>
      <c r="VIY16" s="26"/>
      <c r="VIZ16" s="26"/>
      <c r="VJA16" s="26"/>
      <c r="VJB16" s="26"/>
      <c r="VJC16" s="26"/>
      <c r="VJD16" s="26"/>
      <c r="VJE16" s="26"/>
      <c r="VJF16" s="26"/>
      <c r="VJG16" s="26"/>
      <c r="VJH16" s="26"/>
      <c r="VJI16" s="26"/>
      <c r="VJJ16" s="26"/>
      <c r="VJK16" s="26"/>
      <c r="VJL16" s="26"/>
      <c r="VJM16" s="26"/>
      <c r="VJN16" s="26"/>
      <c r="VJO16" s="26"/>
      <c r="VJP16" s="26"/>
      <c r="VJQ16" s="26"/>
      <c r="VJR16" s="26"/>
      <c r="VJS16" s="26"/>
      <c r="VJT16" s="26"/>
      <c r="VJU16" s="26"/>
      <c r="VJV16" s="26"/>
      <c r="VJW16" s="26"/>
      <c r="VJX16" s="26"/>
      <c r="VJY16" s="26"/>
      <c r="VJZ16" s="26"/>
      <c r="VKA16" s="26"/>
      <c r="VKB16" s="26"/>
      <c r="VKC16" s="26"/>
      <c r="VKD16" s="26"/>
      <c r="VKE16" s="26"/>
      <c r="VKF16" s="26"/>
      <c r="VKG16" s="26"/>
      <c r="VKH16" s="26"/>
      <c r="VKI16" s="26"/>
      <c r="VKJ16" s="26"/>
      <c r="VKK16" s="26"/>
      <c r="VKL16" s="26"/>
      <c r="VKM16" s="26"/>
      <c r="VKN16" s="26"/>
      <c r="VKO16" s="26"/>
      <c r="VKP16" s="26"/>
      <c r="VKQ16" s="26"/>
      <c r="VKR16" s="26"/>
      <c r="VKS16" s="26"/>
      <c r="VKT16" s="26"/>
      <c r="VKU16" s="26"/>
      <c r="VKV16" s="26"/>
      <c r="VKW16" s="26"/>
      <c r="VKX16" s="26"/>
      <c r="VKY16" s="26"/>
      <c r="VKZ16" s="26"/>
      <c r="VLA16" s="26"/>
      <c r="VLB16" s="26"/>
      <c r="VLC16" s="26"/>
      <c r="VLD16" s="26"/>
      <c r="VLE16" s="26"/>
      <c r="VLF16" s="26"/>
      <c r="VLG16" s="26"/>
      <c r="VLH16" s="26"/>
      <c r="VLI16" s="26"/>
      <c r="VLJ16" s="26"/>
      <c r="VLK16" s="26"/>
      <c r="VLL16" s="26"/>
      <c r="VLM16" s="26"/>
      <c r="VLN16" s="26"/>
      <c r="VLO16" s="26"/>
      <c r="VLP16" s="26"/>
      <c r="VLQ16" s="26"/>
      <c r="VLR16" s="26"/>
      <c r="VLS16" s="26"/>
      <c r="VLT16" s="26"/>
      <c r="VLU16" s="26"/>
      <c r="VLV16" s="26"/>
      <c r="VLW16" s="26"/>
      <c r="VLX16" s="26"/>
      <c r="VLY16" s="26"/>
      <c r="VLZ16" s="26"/>
      <c r="VMA16" s="26"/>
      <c r="VMB16" s="26"/>
      <c r="VMC16" s="26"/>
      <c r="VMD16" s="26"/>
      <c r="VME16" s="26"/>
      <c r="VMF16" s="26"/>
      <c r="VMG16" s="26"/>
      <c r="VMH16" s="26"/>
      <c r="VMI16" s="26"/>
      <c r="VMJ16" s="26"/>
      <c r="VMK16" s="26"/>
      <c r="VML16" s="26"/>
      <c r="VMM16" s="26"/>
      <c r="VMN16" s="26"/>
      <c r="VMO16" s="26"/>
      <c r="VMP16" s="26"/>
      <c r="VMQ16" s="26"/>
      <c r="VMR16" s="26"/>
      <c r="VMS16" s="26"/>
      <c r="VMT16" s="26"/>
      <c r="VMU16" s="26"/>
      <c r="VMV16" s="26"/>
      <c r="VMW16" s="26"/>
      <c r="VMX16" s="26"/>
      <c r="VMY16" s="26"/>
      <c r="VMZ16" s="26"/>
      <c r="VNA16" s="26"/>
      <c r="VNB16" s="26"/>
      <c r="VNC16" s="26"/>
      <c r="VND16" s="26"/>
      <c r="VNE16" s="26"/>
      <c r="VNF16" s="26"/>
      <c r="VNG16" s="26"/>
      <c r="VNH16" s="26"/>
      <c r="VNI16" s="26"/>
      <c r="VNJ16" s="26"/>
      <c r="VNK16" s="26"/>
      <c r="VNL16" s="26"/>
      <c r="VNM16" s="26"/>
      <c r="VNN16" s="26"/>
      <c r="VNO16" s="26"/>
      <c r="VNP16" s="26"/>
      <c r="VNQ16" s="26"/>
      <c r="VNR16" s="26"/>
      <c r="VNS16" s="26"/>
      <c r="VNT16" s="26"/>
      <c r="VNU16" s="26"/>
      <c r="VNV16" s="26"/>
      <c r="VNW16" s="26"/>
      <c r="VNX16" s="26"/>
      <c r="VNY16" s="26"/>
      <c r="VNZ16" s="26"/>
      <c r="VOA16" s="26"/>
      <c r="VOB16" s="26"/>
      <c r="VOC16" s="26"/>
      <c r="VOD16" s="26"/>
      <c r="VOE16" s="26"/>
      <c r="VOF16" s="26"/>
      <c r="VOG16" s="26"/>
      <c r="VOH16" s="26"/>
      <c r="VOI16" s="26"/>
      <c r="VOJ16" s="26"/>
      <c r="VOK16" s="26"/>
      <c r="VOL16" s="26"/>
      <c r="VOM16" s="26"/>
      <c r="VON16" s="26"/>
      <c r="VOO16" s="26"/>
      <c r="VOP16" s="26"/>
      <c r="VOQ16" s="26"/>
      <c r="VOR16" s="26"/>
      <c r="VOS16" s="26"/>
      <c r="VOT16" s="26"/>
      <c r="VOU16" s="26"/>
      <c r="VOV16" s="26"/>
      <c r="VOW16" s="26"/>
      <c r="VOX16" s="26"/>
      <c r="VOY16" s="26"/>
      <c r="VOZ16" s="26"/>
      <c r="VPA16" s="26"/>
      <c r="VPB16" s="26"/>
      <c r="VPC16" s="26"/>
      <c r="VPD16" s="26"/>
      <c r="VPE16" s="26"/>
      <c r="VPF16" s="26"/>
      <c r="VPG16" s="26"/>
      <c r="VPH16" s="26"/>
      <c r="VPI16" s="26"/>
      <c r="VPJ16" s="26"/>
      <c r="VPK16" s="26"/>
      <c r="VPL16" s="26"/>
      <c r="VPM16" s="26"/>
      <c r="VPN16" s="26"/>
      <c r="VPO16" s="26"/>
      <c r="VPP16" s="26"/>
      <c r="VPQ16" s="26"/>
      <c r="VPR16" s="26"/>
      <c r="VPS16" s="26"/>
      <c r="VPT16" s="26"/>
      <c r="VPU16" s="26"/>
      <c r="VPV16" s="26"/>
      <c r="VPW16" s="26"/>
      <c r="VPX16" s="26"/>
      <c r="VPY16" s="26"/>
      <c r="VPZ16" s="26"/>
      <c r="VQA16" s="26"/>
      <c r="VQB16" s="26"/>
      <c r="VQC16" s="26"/>
      <c r="VQD16" s="26"/>
      <c r="VQE16" s="26"/>
      <c r="VQF16" s="26"/>
      <c r="VQG16" s="26"/>
      <c r="VQH16" s="26"/>
      <c r="VQI16" s="26"/>
      <c r="VQJ16" s="26"/>
      <c r="VQK16" s="26"/>
      <c r="VQL16" s="26"/>
      <c r="VQM16" s="26"/>
      <c r="VQN16" s="26"/>
      <c r="VQO16" s="26"/>
      <c r="VQP16" s="26"/>
      <c r="VQQ16" s="26"/>
      <c r="VQR16" s="26"/>
      <c r="VQS16" s="26"/>
      <c r="VQT16" s="26"/>
      <c r="VQU16" s="26"/>
      <c r="VQV16" s="26"/>
      <c r="VQW16" s="26"/>
      <c r="VQX16" s="26"/>
      <c r="VQY16" s="26"/>
      <c r="VQZ16" s="26"/>
      <c r="VRA16" s="26"/>
      <c r="VRB16" s="26"/>
      <c r="VRC16" s="26"/>
      <c r="VRD16" s="26"/>
      <c r="VRE16" s="26"/>
      <c r="VRF16" s="26"/>
      <c r="VRG16" s="26"/>
      <c r="VRH16" s="26"/>
      <c r="VRI16" s="26"/>
      <c r="VRJ16" s="26"/>
      <c r="VRK16" s="26"/>
      <c r="VRL16" s="26"/>
      <c r="VRM16" s="26"/>
      <c r="VRN16" s="26"/>
      <c r="VRO16" s="26"/>
      <c r="VRP16" s="26"/>
      <c r="VRQ16" s="26"/>
      <c r="VRR16" s="26"/>
      <c r="VRS16" s="26"/>
      <c r="VRT16" s="26"/>
      <c r="VRU16" s="26"/>
      <c r="VRV16" s="26"/>
      <c r="VRW16" s="26"/>
      <c r="VRX16" s="26"/>
      <c r="VRY16" s="26"/>
      <c r="VRZ16" s="26"/>
      <c r="VSA16" s="26"/>
      <c r="VSB16" s="26"/>
      <c r="VSC16" s="26"/>
      <c r="VSD16" s="26"/>
      <c r="VSE16" s="26"/>
      <c r="VSF16" s="26"/>
      <c r="VSG16" s="26"/>
      <c r="VSH16" s="26"/>
      <c r="VSI16" s="26"/>
      <c r="VSJ16" s="26"/>
      <c r="VSK16" s="26"/>
      <c r="VSL16" s="26"/>
      <c r="VSM16" s="26"/>
      <c r="VSN16" s="26"/>
      <c r="VSO16" s="26"/>
      <c r="VSP16" s="26"/>
      <c r="VSQ16" s="26"/>
      <c r="VSR16" s="26"/>
      <c r="VSS16" s="26"/>
      <c r="VST16" s="26"/>
      <c r="VSU16" s="26"/>
      <c r="VSV16" s="26"/>
      <c r="VSW16" s="26"/>
      <c r="VSX16" s="26"/>
      <c r="VSY16" s="26"/>
      <c r="VSZ16" s="26"/>
      <c r="VTA16" s="26"/>
      <c r="VTB16" s="26"/>
      <c r="VTC16" s="26"/>
      <c r="VTD16" s="26"/>
      <c r="VTE16" s="26"/>
      <c r="VTF16" s="26"/>
      <c r="VTG16" s="26"/>
      <c r="VTH16" s="26"/>
      <c r="VTI16" s="26"/>
      <c r="VTJ16" s="26"/>
      <c r="VTK16" s="26"/>
      <c r="VTL16" s="26"/>
      <c r="VTM16" s="26"/>
      <c r="VTN16" s="26"/>
      <c r="VTO16" s="26"/>
      <c r="VTP16" s="26"/>
      <c r="VTQ16" s="26"/>
      <c r="VTR16" s="26"/>
      <c r="VTS16" s="26"/>
      <c r="VTT16" s="26"/>
      <c r="VTU16" s="26"/>
      <c r="VTV16" s="26"/>
      <c r="VTW16" s="26"/>
      <c r="VTX16" s="26"/>
      <c r="VTY16" s="26"/>
      <c r="VTZ16" s="26"/>
      <c r="VUA16" s="26"/>
      <c r="VUB16" s="26"/>
      <c r="VUC16" s="26"/>
      <c r="VUD16" s="26"/>
      <c r="VUE16" s="26"/>
      <c r="VUF16" s="26"/>
      <c r="VUG16" s="26"/>
      <c r="VUH16" s="26"/>
      <c r="VUI16" s="26"/>
      <c r="VUJ16" s="26"/>
      <c r="VUK16" s="26"/>
      <c r="VUL16" s="26"/>
      <c r="VUM16" s="26"/>
      <c r="VUN16" s="26"/>
      <c r="VUO16" s="26"/>
      <c r="VUP16" s="26"/>
      <c r="VUQ16" s="26"/>
      <c r="VUR16" s="26"/>
      <c r="VUS16" s="26"/>
      <c r="VUT16" s="26"/>
      <c r="VUU16" s="26"/>
      <c r="VUV16" s="26"/>
      <c r="VUW16" s="26"/>
      <c r="VUX16" s="26"/>
      <c r="VUY16" s="26"/>
      <c r="VUZ16" s="26"/>
      <c r="VVA16" s="26"/>
      <c r="VVB16" s="26"/>
      <c r="VVC16" s="26"/>
      <c r="VVD16" s="26"/>
      <c r="VVE16" s="26"/>
      <c r="VVF16" s="26"/>
      <c r="VVG16" s="26"/>
      <c r="VVH16" s="26"/>
      <c r="VVI16" s="26"/>
      <c r="VVJ16" s="26"/>
      <c r="VVK16" s="26"/>
      <c r="VVL16" s="26"/>
      <c r="VVM16" s="26"/>
      <c r="VVN16" s="26"/>
      <c r="VVO16" s="26"/>
      <c r="VVP16" s="26"/>
      <c r="VVQ16" s="26"/>
      <c r="VVR16" s="26"/>
      <c r="VVS16" s="26"/>
      <c r="VVT16" s="26"/>
      <c r="VVU16" s="26"/>
      <c r="VVV16" s="26"/>
      <c r="VVW16" s="26"/>
      <c r="VVX16" s="26"/>
      <c r="VVY16" s="26"/>
      <c r="VVZ16" s="26"/>
      <c r="VWA16" s="26"/>
      <c r="VWB16" s="26"/>
      <c r="VWC16" s="26"/>
      <c r="VWD16" s="26"/>
      <c r="VWE16" s="26"/>
      <c r="VWF16" s="26"/>
      <c r="VWG16" s="26"/>
      <c r="VWH16" s="26"/>
      <c r="VWI16" s="26"/>
      <c r="VWJ16" s="26"/>
      <c r="VWK16" s="26"/>
      <c r="VWL16" s="26"/>
      <c r="VWM16" s="26"/>
      <c r="VWN16" s="26"/>
      <c r="VWO16" s="26"/>
      <c r="VWP16" s="26"/>
      <c r="VWQ16" s="26"/>
      <c r="VWR16" s="26"/>
      <c r="VWS16" s="26"/>
      <c r="VWT16" s="26"/>
      <c r="VWU16" s="26"/>
      <c r="VWV16" s="26"/>
      <c r="VWW16" s="26"/>
      <c r="VWX16" s="26"/>
      <c r="VWY16" s="26"/>
      <c r="VWZ16" s="26"/>
      <c r="VXA16" s="26"/>
      <c r="VXB16" s="26"/>
      <c r="VXC16" s="26"/>
      <c r="VXD16" s="26"/>
      <c r="VXE16" s="26"/>
      <c r="VXF16" s="26"/>
      <c r="VXG16" s="26"/>
      <c r="VXH16" s="26"/>
      <c r="VXI16" s="26"/>
      <c r="VXJ16" s="26"/>
      <c r="VXK16" s="26"/>
      <c r="VXL16" s="26"/>
      <c r="VXM16" s="26"/>
      <c r="VXN16" s="26"/>
      <c r="VXO16" s="26"/>
      <c r="VXP16" s="26"/>
      <c r="VXQ16" s="26"/>
      <c r="VXR16" s="26"/>
      <c r="VXS16" s="26"/>
      <c r="VXT16" s="26"/>
      <c r="VXU16" s="26"/>
      <c r="VXV16" s="26"/>
      <c r="VXW16" s="26"/>
      <c r="VXX16" s="26"/>
      <c r="VXY16" s="26"/>
      <c r="VXZ16" s="26"/>
      <c r="VYA16" s="26"/>
      <c r="VYB16" s="26"/>
      <c r="VYC16" s="26"/>
      <c r="VYD16" s="26"/>
      <c r="VYE16" s="26"/>
      <c r="VYF16" s="26"/>
      <c r="VYG16" s="26"/>
      <c r="VYH16" s="26"/>
      <c r="VYI16" s="26"/>
      <c r="VYJ16" s="26"/>
      <c r="VYK16" s="26"/>
      <c r="VYL16" s="26"/>
      <c r="VYM16" s="26"/>
      <c r="VYN16" s="26"/>
      <c r="VYO16" s="26"/>
      <c r="VYP16" s="26"/>
      <c r="VYQ16" s="26"/>
      <c r="VYR16" s="26"/>
      <c r="VYS16" s="26"/>
      <c r="VYT16" s="26"/>
      <c r="VYU16" s="26"/>
      <c r="VYV16" s="26"/>
      <c r="VYW16" s="26"/>
      <c r="VYX16" s="26"/>
      <c r="VYY16" s="26"/>
      <c r="VYZ16" s="26"/>
      <c r="VZA16" s="26"/>
      <c r="VZB16" s="26"/>
      <c r="VZC16" s="26"/>
      <c r="VZD16" s="26"/>
      <c r="VZE16" s="26"/>
      <c r="VZF16" s="26"/>
      <c r="VZG16" s="26"/>
      <c r="VZH16" s="26"/>
      <c r="VZI16" s="26"/>
      <c r="VZJ16" s="26"/>
      <c r="VZK16" s="26"/>
      <c r="VZL16" s="26"/>
      <c r="VZM16" s="26"/>
      <c r="VZN16" s="26"/>
      <c r="VZO16" s="26"/>
      <c r="VZP16" s="26"/>
      <c r="VZQ16" s="26"/>
      <c r="VZR16" s="26"/>
      <c r="VZS16" s="26"/>
      <c r="VZT16" s="26"/>
      <c r="VZU16" s="26"/>
      <c r="VZV16" s="26"/>
      <c r="VZW16" s="26"/>
      <c r="VZX16" s="26"/>
      <c r="VZY16" s="26"/>
      <c r="VZZ16" s="26"/>
      <c r="WAA16" s="26"/>
      <c r="WAB16" s="26"/>
      <c r="WAC16" s="26"/>
      <c r="WAD16" s="26"/>
      <c r="WAE16" s="26"/>
      <c r="WAF16" s="26"/>
      <c r="WAG16" s="26"/>
      <c r="WAH16" s="26"/>
      <c r="WAI16" s="26"/>
      <c r="WAJ16" s="26"/>
      <c r="WAK16" s="26"/>
      <c r="WAL16" s="26"/>
      <c r="WAM16" s="26"/>
      <c r="WAN16" s="26"/>
      <c r="WAO16" s="26"/>
      <c r="WAP16" s="26"/>
      <c r="WAQ16" s="26"/>
      <c r="WAR16" s="26"/>
      <c r="WAS16" s="26"/>
      <c r="WAT16" s="26"/>
      <c r="WAU16" s="26"/>
      <c r="WAV16" s="26"/>
      <c r="WAW16" s="26"/>
      <c r="WAX16" s="26"/>
      <c r="WAY16" s="26"/>
      <c r="WAZ16" s="26"/>
      <c r="WBA16" s="26"/>
      <c r="WBB16" s="26"/>
      <c r="WBC16" s="26"/>
      <c r="WBD16" s="26"/>
      <c r="WBE16" s="26"/>
      <c r="WBF16" s="26"/>
      <c r="WBG16" s="26"/>
      <c r="WBH16" s="26"/>
      <c r="WBI16" s="26"/>
      <c r="WBJ16" s="26"/>
      <c r="WBK16" s="26"/>
      <c r="WBL16" s="26"/>
      <c r="WBM16" s="26"/>
      <c r="WBN16" s="26"/>
      <c r="WBO16" s="26"/>
      <c r="WBP16" s="26"/>
      <c r="WBQ16" s="26"/>
      <c r="WBR16" s="26"/>
      <c r="WBS16" s="26"/>
      <c r="WBT16" s="26"/>
      <c r="WBU16" s="26"/>
      <c r="WBV16" s="26"/>
      <c r="WBW16" s="26"/>
      <c r="WBX16" s="26"/>
      <c r="WBY16" s="26"/>
      <c r="WBZ16" s="26"/>
      <c r="WCA16" s="26"/>
      <c r="WCB16" s="26"/>
      <c r="WCC16" s="26"/>
      <c r="WCD16" s="26"/>
      <c r="WCE16" s="26"/>
      <c r="WCF16" s="26"/>
      <c r="WCG16" s="26"/>
      <c r="WCH16" s="26"/>
      <c r="WCI16" s="26"/>
      <c r="WCJ16" s="26"/>
      <c r="WCK16" s="26"/>
      <c r="WCL16" s="26"/>
      <c r="WCM16" s="26"/>
      <c r="WCN16" s="26"/>
      <c r="WCO16" s="26"/>
      <c r="WCP16" s="26"/>
      <c r="WCQ16" s="26"/>
      <c r="WCR16" s="26"/>
      <c r="WCS16" s="26"/>
      <c r="WCT16" s="26"/>
      <c r="WCU16" s="26"/>
      <c r="WCV16" s="26"/>
      <c r="WCW16" s="26"/>
      <c r="WCX16" s="26"/>
      <c r="WCY16" s="26"/>
      <c r="WCZ16" s="26"/>
      <c r="WDA16" s="26"/>
      <c r="WDB16" s="26"/>
      <c r="WDC16" s="26"/>
      <c r="WDD16" s="26"/>
      <c r="WDE16" s="26"/>
      <c r="WDF16" s="26"/>
      <c r="WDG16" s="26"/>
      <c r="WDH16" s="26"/>
      <c r="WDI16" s="26"/>
      <c r="WDJ16" s="26"/>
      <c r="WDK16" s="26"/>
      <c r="WDL16" s="26"/>
      <c r="WDM16" s="26"/>
      <c r="WDN16" s="26"/>
      <c r="WDO16" s="26"/>
      <c r="WDP16" s="26"/>
      <c r="WDQ16" s="26"/>
      <c r="WDR16" s="26"/>
      <c r="WDS16" s="26"/>
      <c r="WDT16" s="26"/>
      <c r="WDU16" s="26"/>
      <c r="WDV16" s="26"/>
      <c r="WDW16" s="26"/>
      <c r="WDX16" s="26"/>
      <c r="WDY16" s="26"/>
      <c r="WDZ16" s="26"/>
      <c r="WEA16" s="26"/>
      <c r="WEB16" s="26"/>
      <c r="WEC16" s="26"/>
      <c r="WED16" s="26"/>
      <c r="WEE16" s="26"/>
      <c r="WEF16" s="26"/>
      <c r="WEG16" s="26"/>
      <c r="WEH16" s="26"/>
      <c r="WEI16" s="26"/>
      <c r="WEJ16" s="26"/>
      <c r="WEK16" s="26"/>
      <c r="WEL16" s="26"/>
      <c r="WEM16" s="26"/>
      <c r="WEN16" s="26"/>
      <c r="WEO16" s="26"/>
      <c r="WEP16" s="26"/>
      <c r="WEQ16" s="26"/>
      <c r="WER16" s="26"/>
      <c r="WES16" s="26"/>
      <c r="WET16" s="26"/>
      <c r="WEU16" s="26"/>
      <c r="WEV16" s="26"/>
      <c r="WEW16" s="26"/>
      <c r="WEX16" s="26"/>
      <c r="WEY16" s="26"/>
      <c r="WEZ16" s="26"/>
      <c r="WFA16" s="26"/>
      <c r="WFB16" s="26"/>
      <c r="WFC16" s="26"/>
      <c r="WFD16" s="26"/>
      <c r="WFE16" s="26"/>
      <c r="WFF16" s="26"/>
      <c r="WFG16" s="26"/>
      <c r="WFH16" s="26"/>
      <c r="WFI16" s="26"/>
      <c r="WFJ16" s="26"/>
      <c r="WFK16" s="26"/>
      <c r="WFL16" s="26"/>
      <c r="WFM16" s="26"/>
      <c r="WFN16" s="26"/>
      <c r="WFO16" s="26"/>
      <c r="WFP16" s="26"/>
      <c r="WFQ16" s="26"/>
      <c r="WFR16" s="26"/>
      <c r="WFS16" s="26"/>
      <c r="WFT16" s="26"/>
      <c r="WFU16" s="26"/>
      <c r="WFV16" s="26"/>
      <c r="WFW16" s="26"/>
      <c r="WFX16" s="26"/>
      <c r="WFY16" s="26"/>
      <c r="WFZ16" s="26"/>
      <c r="WGA16" s="26"/>
      <c r="WGB16" s="26"/>
      <c r="WGC16" s="26"/>
      <c r="WGD16" s="26"/>
      <c r="WGE16" s="26"/>
      <c r="WGF16" s="26"/>
      <c r="WGG16" s="26"/>
      <c r="WGH16" s="26"/>
      <c r="WGI16" s="26"/>
      <c r="WGJ16" s="26"/>
      <c r="WGK16" s="26"/>
      <c r="WGL16" s="26"/>
      <c r="WGM16" s="26"/>
      <c r="WGN16" s="26"/>
      <c r="WGO16" s="26"/>
      <c r="WGP16" s="26"/>
      <c r="WGQ16" s="26"/>
      <c r="WGR16" s="26"/>
      <c r="WGS16" s="26"/>
      <c r="WGT16" s="26"/>
      <c r="WGU16" s="26"/>
      <c r="WGV16" s="26"/>
      <c r="WGW16" s="26"/>
      <c r="WGX16" s="26"/>
      <c r="WGY16" s="26"/>
      <c r="WGZ16" s="26"/>
      <c r="WHA16" s="26"/>
      <c r="WHB16" s="26"/>
      <c r="WHC16" s="26"/>
      <c r="WHD16" s="26"/>
      <c r="WHE16" s="26"/>
      <c r="WHF16" s="26"/>
      <c r="WHG16" s="26"/>
      <c r="WHH16" s="26"/>
      <c r="WHI16" s="26"/>
      <c r="WHJ16" s="26"/>
      <c r="WHK16" s="26"/>
      <c r="WHL16" s="26"/>
      <c r="WHM16" s="26"/>
      <c r="WHN16" s="26"/>
      <c r="WHO16" s="26"/>
      <c r="WHP16" s="26"/>
      <c r="WHQ16" s="26"/>
      <c r="WHR16" s="26"/>
      <c r="WHS16" s="26"/>
      <c r="WHT16" s="26"/>
      <c r="WHU16" s="26"/>
      <c r="WHV16" s="26"/>
      <c r="WHW16" s="26"/>
      <c r="WHX16" s="26"/>
      <c r="WHY16" s="26"/>
      <c r="WHZ16" s="26"/>
      <c r="WIA16" s="26"/>
      <c r="WIB16" s="26"/>
      <c r="WIC16" s="26"/>
      <c r="WID16" s="26"/>
      <c r="WIE16" s="26"/>
      <c r="WIF16" s="26"/>
      <c r="WIG16" s="26"/>
      <c r="WIH16" s="26"/>
      <c r="WII16" s="26"/>
      <c r="WIJ16" s="26"/>
      <c r="WIK16" s="26"/>
      <c r="WIL16" s="26"/>
      <c r="WIM16" s="26"/>
      <c r="WIN16" s="26"/>
      <c r="WIO16" s="26"/>
      <c r="WIP16" s="26"/>
      <c r="WIQ16" s="26"/>
      <c r="WIR16" s="26"/>
      <c r="WIS16" s="26"/>
      <c r="WIT16" s="26"/>
      <c r="WIU16" s="26"/>
      <c r="WIV16" s="26"/>
      <c r="WIW16" s="26"/>
      <c r="WIX16" s="26"/>
      <c r="WIY16" s="26"/>
      <c r="WIZ16" s="26"/>
      <c r="WJA16" s="26"/>
      <c r="WJB16" s="26"/>
      <c r="WJC16" s="26"/>
      <c r="WJD16" s="26"/>
      <c r="WJE16" s="26"/>
      <c r="WJF16" s="26"/>
      <c r="WJG16" s="26"/>
      <c r="WJH16" s="26"/>
      <c r="WJI16" s="26"/>
      <c r="WJJ16" s="26"/>
      <c r="WJK16" s="26"/>
      <c r="WJL16" s="26"/>
      <c r="WJM16" s="26"/>
      <c r="WJN16" s="26"/>
      <c r="WJO16" s="26"/>
      <c r="WJP16" s="26"/>
      <c r="WJQ16" s="26"/>
      <c r="WJR16" s="26"/>
      <c r="WJS16" s="26"/>
      <c r="WJT16" s="26"/>
      <c r="WJU16" s="26"/>
      <c r="WJV16" s="26"/>
      <c r="WJW16" s="26"/>
      <c r="WJX16" s="26"/>
      <c r="WJY16" s="26"/>
      <c r="WJZ16" s="26"/>
      <c r="WKA16" s="26"/>
      <c r="WKB16" s="26"/>
      <c r="WKC16" s="26"/>
      <c r="WKD16" s="26"/>
      <c r="WKE16" s="26"/>
      <c r="WKF16" s="26"/>
      <c r="WKG16" s="26"/>
      <c r="WKH16" s="26"/>
      <c r="WKI16" s="26"/>
      <c r="WKJ16" s="26"/>
      <c r="WKK16" s="26"/>
      <c r="WKL16" s="26"/>
      <c r="WKM16" s="26"/>
      <c r="WKN16" s="26"/>
      <c r="WKO16" s="26"/>
      <c r="WKP16" s="26"/>
      <c r="WKQ16" s="26"/>
      <c r="WKR16" s="26"/>
      <c r="WKS16" s="26"/>
      <c r="WKT16" s="26"/>
      <c r="WKU16" s="26"/>
      <c r="WKV16" s="26"/>
      <c r="WKW16" s="26"/>
      <c r="WKX16" s="26"/>
      <c r="WKY16" s="26"/>
      <c r="WKZ16" s="26"/>
      <c r="WLA16" s="26"/>
      <c r="WLB16" s="26"/>
      <c r="WLC16" s="26"/>
      <c r="WLD16" s="26"/>
      <c r="WLE16" s="26"/>
      <c r="WLF16" s="26"/>
      <c r="WLG16" s="26"/>
      <c r="WLH16" s="26"/>
      <c r="WLI16" s="26"/>
      <c r="WLJ16" s="26"/>
      <c r="WLK16" s="26"/>
      <c r="WLL16" s="26"/>
      <c r="WLM16" s="26"/>
      <c r="WLN16" s="26"/>
      <c r="WLO16" s="26"/>
      <c r="WLP16" s="26"/>
      <c r="WLQ16" s="26"/>
      <c r="WLR16" s="26"/>
      <c r="WLS16" s="26"/>
      <c r="WLT16" s="26"/>
      <c r="WLU16" s="26"/>
      <c r="WLV16" s="26"/>
      <c r="WLW16" s="26"/>
      <c r="WLX16" s="26"/>
      <c r="WLY16" s="26"/>
      <c r="WLZ16" s="26"/>
      <c r="WMA16" s="26"/>
      <c r="WMB16" s="26"/>
      <c r="WMC16" s="26"/>
      <c r="WMD16" s="26"/>
      <c r="WME16" s="26"/>
      <c r="WMF16" s="26"/>
      <c r="WMG16" s="26"/>
      <c r="WMH16" s="26"/>
      <c r="WMI16" s="26"/>
      <c r="WMJ16" s="26"/>
      <c r="WMK16" s="26"/>
      <c r="WML16" s="26"/>
      <c r="WMM16" s="26"/>
      <c r="WMN16" s="26"/>
      <c r="WMO16" s="26"/>
      <c r="WMP16" s="26"/>
      <c r="WMQ16" s="26"/>
      <c r="WMR16" s="26"/>
      <c r="WMS16" s="26"/>
      <c r="WMT16" s="26"/>
      <c r="WMU16" s="26"/>
      <c r="WMV16" s="26"/>
      <c r="WMW16" s="26"/>
      <c r="WMX16" s="26"/>
      <c r="WMY16" s="26"/>
      <c r="WMZ16" s="26"/>
      <c r="WNA16" s="26"/>
      <c r="WNB16" s="26"/>
      <c r="WNC16" s="26"/>
      <c r="WND16" s="26"/>
      <c r="WNE16" s="26"/>
      <c r="WNF16" s="26"/>
      <c r="WNG16" s="26"/>
      <c r="WNH16" s="26"/>
      <c r="WNI16" s="26"/>
      <c r="WNJ16" s="26"/>
      <c r="WNK16" s="26"/>
      <c r="WNL16" s="26"/>
      <c r="WNM16" s="26"/>
      <c r="WNN16" s="26"/>
      <c r="WNO16" s="26"/>
      <c r="WNP16" s="26"/>
      <c r="WNQ16" s="26"/>
      <c r="WNR16" s="26"/>
      <c r="WNS16" s="26"/>
      <c r="WNT16" s="26"/>
      <c r="WNU16" s="26"/>
      <c r="WNV16" s="26"/>
      <c r="WNW16" s="26"/>
      <c r="WNX16" s="26"/>
      <c r="WNY16" s="26"/>
      <c r="WNZ16" s="26"/>
      <c r="WOA16" s="26"/>
      <c r="WOB16" s="26"/>
      <c r="WOC16" s="26"/>
      <c r="WOD16" s="26"/>
      <c r="WOE16" s="26"/>
      <c r="WOF16" s="26"/>
      <c r="WOG16" s="26"/>
      <c r="WOH16" s="26"/>
      <c r="WOI16" s="26"/>
      <c r="WOJ16" s="26"/>
      <c r="WOK16" s="26"/>
      <c r="WOL16" s="26"/>
      <c r="WOM16" s="26"/>
      <c r="WON16" s="26"/>
      <c r="WOO16" s="26"/>
      <c r="WOP16" s="26"/>
      <c r="WOQ16" s="26"/>
      <c r="WOR16" s="26"/>
      <c r="WOS16" s="26"/>
      <c r="WOT16" s="26"/>
      <c r="WOU16" s="26"/>
      <c r="WOV16" s="26"/>
      <c r="WOW16" s="26"/>
      <c r="WOX16" s="26"/>
      <c r="WOY16" s="26"/>
      <c r="WOZ16" s="26"/>
      <c r="WPA16" s="26"/>
      <c r="WPB16" s="26"/>
      <c r="WPC16" s="26"/>
      <c r="WPD16" s="26"/>
      <c r="WPE16" s="26"/>
      <c r="WPF16" s="26"/>
      <c r="WPG16" s="26"/>
      <c r="WPH16" s="26"/>
      <c r="WPI16" s="26"/>
      <c r="WPJ16" s="26"/>
      <c r="WPK16" s="26"/>
      <c r="WPL16" s="26"/>
      <c r="WPM16" s="26"/>
      <c r="WPN16" s="26"/>
      <c r="WPO16" s="26"/>
      <c r="WPP16" s="26"/>
      <c r="WPQ16" s="26"/>
      <c r="WPR16" s="26"/>
      <c r="WPS16" s="26"/>
      <c r="WPT16" s="26"/>
      <c r="WPU16" s="26"/>
      <c r="WPV16" s="26"/>
      <c r="WPW16" s="26"/>
      <c r="WPX16" s="26"/>
      <c r="WPY16" s="26"/>
      <c r="WPZ16" s="26"/>
      <c r="WQA16" s="26"/>
      <c r="WQB16" s="26"/>
      <c r="WQC16" s="26"/>
      <c r="WQD16" s="26"/>
      <c r="WQE16" s="26"/>
      <c r="WQF16" s="26"/>
      <c r="WQG16" s="26"/>
      <c r="WQH16" s="26"/>
      <c r="WQI16" s="26"/>
      <c r="WQJ16" s="26"/>
      <c r="WQK16" s="26"/>
      <c r="WQL16" s="26"/>
      <c r="WQM16" s="26"/>
      <c r="WQN16" s="26"/>
      <c r="WQO16" s="26"/>
      <c r="WQP16" s="26"/>
      <c r="WQQ16" s="26"/>
      <c r="WQR16" s="26"/>
      <c r="WQS16" s="26"/>
      <c r="WQT16" s="26"/>
      <c r="WQU16" s="26"/>
      <c r="WQV16" s="26"/>
      <c r="WQW16" s="26"/>
      <c r="WQX16" s="26"/>
      <c r="WQY16" s="26"/>
      <c r="WQZ16" s="26"/>
      <c r="WRA16" s="26"/>
      <c r="WRB16" s="26"/>
      <c r="WRC16" s="26"/>
      <c r="WRD16" s="26"/>
      <c r="WRE16" s="26"/>
      <c r="WRF16" s="26"/>
      <c r="WRG16" s="26"/>
      <c r="WRH16" s="26"/>
      <c r="WRI16" s="26"/>
      <c r="WRJ16" s="26"/>
      <c r="WRK16" s="26"/>
      <c r="WRL16" s="26"/>
      <c r="WRM16" s="26"/>
      <c r="WRN16" s="26"/>
      <c r="WRO16" s="26"/>
      <c r="WRP16" s="26"/>
      <c r="WRQ16" s="26"/>
      <c r="WRR16" s="26"/>
      <c r="WRS16" s="26"/>
      <c r="WRT16" s="26"/>
      <c r="WRU16" s="26"/>
      <c r="WRV16" s="26"/>
      <c r="WRW16" s="26"/>
      <c r="WRX16" s="26"/>
      <c r="WRY16" s="26"/>
      <c r="WRZ16" s="26"/>
      <c r="WSA16" s="26"/>
      <c r="WSB16" s="26"/>
      <c r="WSC16" s="26"/>
      <c r="WSD16" s="26"/>
      <c r="WSE16" s="26"/>
      <c r="WSF16" s="26"/>
      <c r="WSG16" s="26"/>
      <c r="WSH16" s="26"/>
      <c r="WSI16" s="26"/>
      <c r="WSJ16" s="26"/>
      <c r="WSK16" s="26"/>
      <c r="WSL16" s="26"/>
      <c r="WSM16" s="26"/>
      <c r="WSN16" s="26"/>
      <c r="WSO16" s="26"/>
      <c r="WSP16" s="26"/>
      <c r="WSQ16" s="26"/>
      <c r="WSR16" s="26"/>
      <c r="WSS16" s="26"/>
      <c r="WST16" s="26"/>
      <c r="WSU16" s="26"/>
      <c r="WSV16" s="26"/>
      <c r="WSW16" s="26"/>
      <c r="WSX16" s="26"/>
      <c r="WSY16" s="26"/>
      <c r="WSZ16" s="26"/>
      <c r="WTA16" s="26"/>
      <c r="WTB16" s="26"/>
      <c r="WTC16" s="26"/>
      <c r="WTD16" s="26"/>
      <c r="WTE16" s="26"/>
      <c r="WTF16" s="26"/>
      <c r="WTG16" s="26"/>
      <c r="WTH16" s="26"/>
      <c r="WTI16" s="26"/>
      <c r="WTJ16" s="26"/>
      <c r="WTK16" s="26"/>
      <c r="WTL16" s="26"/>
      <c r="WTM16" s="26"/>
      <c r="WTN16" s="26"/>
      <c r="WTO16" s="26"/>
      <c r="WTP16" s="26"/>
      <c r="WTQ16" s="26"/>
      <c r="WTR16" s="26"/>
      <c r="WTS16" s="26"/>
      <c r="WTT16" s="26"/>
      <c r="WTU16" s="26"/>
      <c r="WTV16" s="26"/>
      <c r="WTW16" s="26"/>
      <c r="WTX16" s="26"/>
      <c r="WTY16" s="26"/>
      <c r="WTZ16" s="26"/>
      <c r="WUA16" s="26"/>
      <c r="WUB16" s="26"/>
      <c r="WUC16" s="26"/>
      <c r="WUD16" s="26"/>
      <c r="WUE16" s="26"/>
      <c r="WUF16" s="26"/>
      <c r="WUG16" s="26"/>
      <c r="WUH16" s="26"/>
      <c r="WUI16" s="26"/>
      <c r="WUJ16" s="26"/>
      <c r="WUK16" s="26"/>
      <c r="WUL16" s="26"/>
      <c r="WUM16" s="26"/>
      <c r="WUN16" s="26"/>
      <c r="WUO16" s="26"/>
      <c r="WUP16" s="26"/>
      <c r="WUQ16" s="26"/>
      <c r="WUR16" s="26"/>
      <c r="WUS16" s="26"/>
      <c r="WUT16" s="26"/>
      <c r="WUU16" s="26"/>
      <c r="WUV16" s="26"/>
      <c r="WUW16" s="26"/>
      <c r="WUX16" s="26"/>
      <c r="WUY16" s="26"/>
      <c r="WUZ16" s="26"/>
      <c r="WVA16" s="26"/>
      <c r="WVB16" s="26"/>
      <c r="WVC16" s="26"/>
      <c r="WVD16" s="26"/>
      <c r="WVE16" s="26"/>
      <c r="WVF16" s="26"/>
      <c r="WVG16" s="26"/>
      <c r="WVH16" s="26"/>
      <c r="WVI16" s="26"/>
      <c r="WVJ16" s="26"/>
      <c r="WVK16" s="26"/>
      <c r="WVL16" s="26"/>
      <c r="WVM16" s="26"/>
      <c r="WVN16" s="26"/>
      <c r="WVO16" s="26"/>
      <c r="WVP16" s="26"/>
      <c r="WVQ16" s="26"/>
      <c r="WVR16" s="26"/>
      <c r="WVS16" s="26"/>
      <c r="WVT16" s="26"/>
      <c r="WVU16" s="26"/>
      <c r="WVV16" s="26"/>
      <c r="WVW16" s="26"/>
      <c r="WVX16" s="26"/>
      <c r="WVY16" s="26"/>
      <c r="WVZ16" s="26"/>
      <c r="WWA16" s="26"/>
      <c r="WWB16" s="26"/>
      <c r="WWC16" s="26"/>
      <c r="WWD16" s="26"/>
      <c r="WWE16" s="26"/>
      <c r="WWF16" s="26"/>
      <c r="WWG16" s="26"/>
      <c r="WWH16" s="26"/>
      <c r="WWI16" s="26"/>
      <c r="WWJ16" s="26"/>
      <c r="WWK16" s="26"/>
      <c r="WWL16" s="26"/>
      <c r="WWM16" s="26"/>
      <c r="WWN16" s="26"/>
      <c r="WWO16" s="26"/>
      <c r="WWP16" s="26"/>
      <c r="WWQ16" s="26"/>
      <c r="WWR16" s="26"/>
      <c r="WWS16" s="26"/>
      <c r="WWT16" s="26"/>
      <c r="WWU16" s="26"/>
      <c r="WWV16" s="26"/>
      <c r="WWW16" s="26"/>
      <c r="WWX16" s="26"/>
      <c r="WWY16" s="26"/>
      <c r="WWZ16" s="26"/>
      <c r="WXA16" s="26"/>
      <c r="WXB16" s="26"/>
      <c r="WXC16" s="26"/>
      <c r="WXD16" s="26"/>
      <c r="WXE16" s="26"/>
      <c r="WXF16" s="26"/>
      <c r="WXG16" s="26"/>
      <c r="WXH16" s="26"/>
      <c r="WXI16" s="26"/>
      <c r="WXJ16" s="26"/>
      <c r="WXK16" s="26"/>
      <c r="WXL16" s="26"/>
      <c r="WXM16" s="26"/>
      <c r="WXN16" s="26"/>
      <c r="WXO16" s="26"/>
      <c r="WXP16" s="26"/>
      <c r="WXQ16" s="26"/>
      <c r="WXR16" s="26"/>
      <c r="WXS16" s="26"/>
      <c r="WXT16" s="26"/>
      <c r="WXU16" s="26"/>
      <c r="WXV16" s="26"/>
      <c r="WXW16" s="26"/>
      <c r="WXX16" s="26"/>
      <c r="WXY16" s="26"/>
      <c r="WXZ16" s="26"/>
      <c r="WYA16" s="26"/>
      <c r="WYB16" s="26"/>
      <c r="WYC16" s="26"/>
      <c r="WYD16" s="26"/>
      <c r="WYE16" s="26"/>
      <c r="WYF16" s="26"/>
      <c r="WYG16" s="26"/>
      <c r="WYH16" s="26"/>
      <c r="WYI16" s="26"/>
      <c r="WYJ16" s="26"/>
      <c r="WYK16" s="26"/>
      <c r="WYL16" s="26"/>
      <c r="WYM16" s="26"/>
      <c r="WYN16" s="26"/>
      <c r="WYO16" s="26"/>
      <c r="WYP16" s="26"/>
      <c r="WYQ16" s="26"/>
      <c r="WYR16" s="26"/>
      <c r="WYS16" s="26"/>
      <c r="WYT16" s="26"/>
      <c r="WYU16" s="26"/>
      <c r="WYV16" s="26"/>
      <c r="WYW16" s="26"/>
      <c r="WYX16" s="26"/>
      <c r="WYY16" s="26"/>
      <c r="WYZ16" s="26"/>
      <c r="WZA16" s="26"/>
      <c r="WZB16" s="26"/>
      <c r="WZC16" s="26"/>
      <c r="WZD16" s="26"/>
      <c r="WZE16" s="26"/>
      <c r="WZF16" s="26"/>
      <c r="WZG16" s="26"/>
      <c r="WZH16" s="26"/>
      <c r="WZI16" s="26"/>
      <c r="WZJ16" s="26"/>
      <c r="WZK16" s="26"/>
      <c r="WZL16" s="26"/>
      <c r="WZM16" s="26"/>
      <c r="WZN16" s="26"/>
      <c r="WZO16" s="26"/>
      <c r="WZP16" s="26"/>
      <c r="WZQ16" s="26"/>
      <c r="WZR16" s="26"/>
      <c r="WZS16" s="26"/>
      <c r="WZT16" s="26"/>
      <c r="WZU16" s="26"/>
      <c r="WZV16" s="26"/>
      <c r="WZW16" s="26"/>
      <c r="WZX16" s="26"/>
      <c r="WZY16" s="26"/>
      <c r="WZZ16" s="26"/>
      <c r="XAA16" s="26"/>
      <c r="XAB16" s="26"/>
      <c r="XAC16" s="26"/>
      <c r="XAD16" s="26"/>
      <c r="XAE16" s="26"/>
      <c r="XAF16" s="26"/>
      <c r="XAG16" s="26"/>
      <c r="XAH16" s="26"/>
      <c r="XAI16" s="26"/>
      <c r="XAJ16" s="26"/>
      <c r="XAK16" s="26"/>
      <c r="XAL16" s="26"/>
      <c r="XAM16" s="26"/>
      <c r="XAN16" s="26"/>
      <c r="XAO16" s="26"/>
      <c r="XAP16" s="26"/>
      <c r="XAQ16" s="26"/>
      <c r="XAR16" s="26"/>
      <c r="XAS16" s="26"/>
      <c r="XAT16" s="26"/>
      <c r="XAU16" s="26"/>
      <c r="XAV16" s="26"/>
      <c r="XAW16" s="26"/>
      <c r="XAX16" s="26"/>
      <c r="XAY16" s="26"/>
      <c r="XAZ16" s="26"/>
      <c r="XBA16" s="26"/>
      <c r="XBB16" s="26"/>
      <c r="XBC16" s="26"/>
      <c r="XBD16" s="26"/>
      <c r="XBE16" s="26"/>
      <c r="XBF16" s="26"/>
      <c r="XBG16" s="26"/>
      <c r="XBH16" s="26"/>
      <c r="XBI16" s="26"/>
      <c r="XBJ16" s="26"/>
      <c r="XBK16" s="26"/>
      <c r="XBL16" s="26"/>
      <c r="XBM16" s="26"/>
      <c r="XBN16" s="26"/>
      <c r="XBO16" s="26"/>
      <c r="XBP16" s="26"/>
      <c r="XBQ16" s="26"/>
      <c r="XBR16" s="26"/>
      <c r="XBS16" s="26"/>
      <c r="XBT16" s="26"/>
      <c r="XBU16" s="26"/>
      <c r="XBV16" s="26"/>
      <c r="XBW16" s="26"/>
      <c r="XBX16" s="26"/>
      <c r="XBY16" s="26"/>
      <c r="XBZ16" s="26"/>
      <c r="XCA16" s="26"/>
      <c r="XCB16" s="26"/>
      <c r="XCC16" s="26"/>
      <c r="XCD16" s="26"/>
      <c r="XCE16" s="26"/>
      <c r="XCF16" s="26"/>
      <c r="XCG16" s="26"/>
      <c r="XCH16" s="26"/>
      <c r="XCI16" s="26"/>
      <c r="XCJ16" s="26"/>
      <c r="XCK16" s="26"/>
      <c r="XCL16" s="26"/>
      <c r="XCM16" s="26"/>
      <c r="XCN16" s="26"/>
      <c r="XCO16" s="26"/>
      <c r="XCP16" s="26"/>
      <c r="XCQ16" s="26"/>
      <c r="XCR16" s="26"/>
      <c r="XCS16" s="26"/>
      <c r="XCT16" s="26"/>
      <c r="XCU16" s="26"/>
      <c r="XCV16" s="26"/>
      <c r="XCW16" s="26"/>
      <c r="XCX16" s="26"/>
      <c r="XCY16" s="26"/>
      <c r="XCZ16" s="26"/>
      <c r="XDA16" s="26"/>
      <c r="XDB16" s="26"/>
      <c r="XDC16" s="26"/>
      <c r="XDD16" s="26"/>
      <c r="XDE16" s="26"/>
      <c r="XDF16" s="26"/>
      <c r="XDG16" s="26"/>
      <c r="XDH16" s="26"/>
      <c r="XDI16" s="26"/>
      <c r="XDJ16" s="26"/>
      <c r="XDK16" s="26"/>
      <c r="XDL16" s="26"/>
      <c r="XDM16" s="26"/>
      <c r="XDN16" s="26"/>
      <c r="XDO16" s="26"/>
      <c r="XDP16" s="26"/>
      <c r="XDQ16" s="26"/>
      <c r="XDR16" s="26"/>
      <c r="XDS16" s="26"/>
      <c r="XDT16" s="26"/>
      <c r="XDU16" s="26"/>
      <c r="XDV16" s="26"/>
      <c r="XDW16" s="26"/>
      <c r="XDX16" s="26"/>
      <c r="XDY16" s="26"/>
      <c r="XDZ16" s="26"/>
      <c r="XEA16" s="26"/>
      <c r="XEB16" s="26"/>
      <c r="XEC16" s="26"/>
      <c r="XED16" s="26"/>
      <c r="XEE16" s="26"/>
      <c r="XEF16" s="26"/>
      <c r="XEG16" s="26"/>
      <c r="XEH16" s="26"/>
      <c r="XEI16" s="26"/>
      <c r="XEJ16" s="26"/>
      <c r="XEK16" s="26"/>
      <c r="XEL16" s="26"/>
      <c r="XEM16" s="26"/>
      <c r="XEN16" s="26"/>
      <c r="XEO16" s="26"/>
      <c r="XEP16" s="26"/>
      <c r="XEQ16" s="26"/>
      <c r="XER16" s="26"/>
      <c r="XES16" s="26"/>
      <c r="XET16" s="26"/>
      <c r="XEU16" s="26"/>
      <c r="XEV16" s="26"/>
      <c r="XEW16" s="26"/>
      <c r="XEX16" s="26"/>
      <c r="XEY16" s="26"/>
      <c r="XEZ16" s="26"/>
      <c r="XFA16" s="26"/>
      <c r="XFB16" s="26"/>
      <c r="XFC16" s="26"/>
    </row>
    <row r="17" ht="50" customHeight="1" spans="1:16383">
      <c r="A17" s="14">
        <v>91</v>
      </c>
      <c r="B17" s="14" t="s">
        <v>381</v>
      </c>
      <c r="C17" s="14" t="s">
        <v>67</v>
      </c>
      <c r="D17" s="14" t="s">
        <v>76</v>
      </c>
      <c r="E17" s="14" t="s">
        <v>403</v>
      </c>
      <c r="F17" s="14" t="s">
        <v>84</v>
      </c>
      <c r="G17" s="14" t="s">
        <v>404</v>
      </c>
      <c r="H17" s="14" t="s">
        <v>399</v>
      </c>
      <c r="I17" s="14" t="s">
        <v>405</v>
      </c>
      <c r="J17" s="14" t="s">
        <v>406</v>
      </c>
      <c r="K17" s="23">
        <f t="shared" si="0"/>
        <v>28</v>
      </c>
      <c r="L17" s="23">
        <v>28</v>
      </c>
      <c r="M17" s="14"/>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c r="IX17" s="26"/>
      <c r="IY17" s="26"/>
      <c r="IZ17" s="26"/>
      <c r="JA17" s="26"/>
      <c r="JB17" s="26"/>
      <c r="JC17" s="26"/>
      <c r="JD17" s="26"/>
      <c r="JE17" s="26"/>
      <c r="JF17" s="26"/>
      <c r="JG17" s="26"/>
      <c r="JH17" s="26"/>
      <c r="JI17" s="26"/>
      <c r="JJ17" s="26"/>
      <c r="JK17" s="26"/>
      <c r="JL17" s="26"/>
      <c r="JM17" s="26"/>
      <c r="JN17" s="26"/>
      <c r="JO17" s="26"/>
      <c r="JP17" s="26"/>
      <c r="JQ17" s="26"/>
      <c r="JR17" s="26"/>
      <c r="JS17" s="26"/>
      <c r="JT17" s="26"/>
      <c r="JU17" s="26"/>
      <c r="JV17" s="26"/>
      <c r="JW17" s="26"/>
      <c r="JX17" s="26"/>
      <c r="JY17" s="26"/>
      <c r="JZ17" s="26"/>
      <c r="KA17" s="26"/>
      <c r="KB17" s="26"/>
      <c r="KC17" s="26"/>
      <c r="KD17" s="26"/>
      <c r="KE17" s="26"/>
      <c r="KF17" s="26"/>
      <c r="KG17" s="26"/>
      <c r="KH17" s="26"/>
      <c r="KI17" s="26"/>
      <c r="KJ17" s="26"/>
      <c r="KK17" s="26"/>
      <c r="KL17" s="26"/>
      <c r="KM17" s="26"/>
      <c r="KN17" s="26"/>
      <c r="KO17" s="26"/>
      <c r="KP17" s="26"/>
      <c r="KQ17" s="26"/>
      <c r="KR17" s="26"/>
      <c r="KS17" s="26"/>
      <c r="KT17" s="26"/>
      <c r="KU17" s="26"/>
      <c r="KV17" s="26"/>
      <c r="KW17" s="26"/>
      <c r="KX17" s="26"/>
      <c r="KY17" s="26"/>
      <c r="KZ17" s="26"/>
      <c r="LA17" s="26"/>
      <c r="LB17" s="26"/>
      <c r="LC17" s="26"/>
      <c r="LD17" s="26"/>
      <c r="LE17" s="26"/>
      <c r="LF17" s="26"/>
      <c r="LG17" s="26"/>
      <c r="LH17" s="26"/>
      <c r="LI17" s="26"/>
      <c r="LJ17" s="26"/>
      <c r="LK17" s="26"/>
      <c r="LL17" s="26"/>
      <c r="LM17" s="26"/>
      <c r="LN17" s="26"/>
      <c r="LO17" s="26"/>
      <c r="LP17" s="26"/>
      <c r="LQ17" s="26"/>
      <c r="LR17" s="26"/>
      <c r="LS17" s="26"/>
      <c r="LT17" s="26"/>
      <c r="LU17" s="26"/>
      <c r="LV17" s="26"/>
      <c r="LW17" s="26"/>
      <c r="LX17" s="26"/>
      <c r="LY17" s="26"/>
      <c r="LZ17" s="26"/>
      <c r="MA17" s="26"/>
      <c r="MB17" s="26"/>
      <c r="MC17" s="26"/>
      <c r="MD17" s="26"/>
      <c r="ME17" s="26"/>
      <c r="MF17" s="26"/>
      <c r="MG17" s="26"/>
      <c r="MH17" s="26"/>
      <c r="MI17" s="26"/>
      <c r="MJ17" s="26"/>
      <c r="MK17" s="26"/>
      <c r="ML17" s="26"/>
      <c r="MM17" s="26"/>
      <c r="MN17" s="26"/>
      <c r="MO17" s="26"/>
      <c r="MP17" s="26"/>
      <c r="MQ17" s="26"/>
      <c r="MR17" s="26"/>
      <c r="MS17" s="26"/>
      <c r="MT17" s="26"/>
      <c r="MU17" s="26"/>
      <c r="MV17" s="26"/>
      <c r="MW17" s="26"/>
      <c r="MX17" s="26"/>
      <c r="MY17" s="26"/>
      <c r="MZ17" s="26"/>
      <c r="NA17" s="26"/>
      <c r="NB17" s="26"/>
      <c r="NC17" s="26"/>
      <c r="ND17" s="26"/>
      <c r="NE17" s="26"/>
      <c r="NF17" s="26"/>
      <c r="NG17" s="26"/>
      <c r="NH17" s="26"/>
      <c r="NI17" s="26"/>
      <c r="NJ17" s="26"/>
      <c r="NK17" s="26"/>
      <c r="NL17" s="26"/>
      <c r="NM17" s="26"/>
      <c r="NN17" s="26"/>
      <c r="NO17" s="26"/>
      <c r="NP17" s="26"/>
      <c r="NQ17" s="26"/>
      <c r="NR17" s="26"/>
      <c r="NS17" s="26"/>
      <c r="NT17" s="26"/>
      <c r="NU17" s="26"/>
      <c r="NV17" s="26"/>
      <c r="NW17" s="26"/>
      <c r="NX17" s="26"/>
      <c r="NY17" s="26"/>
      <c r="NZ17" s="26"/>
      <c r="OA17" s="26"/>
      <c r="OB17" s="26"/>
      <c r="OC17" s="26"/>
      <c r="OD17" s="26"/>
      <c r="OE17" s="26"/>
      <c r="OF17" s="26"/>
      <c r="OG17" s="26"/>
      <c r="OH17" s="26"/>
      <c r="OI17" s="26"/>
      <c r="OJ17" s="26"/>
      <c r="OK17" s="26"/>
      <c r="OL17" s="26"/>
      <c r="OM17" s="26"/>
      <c r="ON17" s="26"/>
      <c r="OO17" s="26"/>
      <c r="OP17" s="26"/>
      <c r="OQ17" s="26"/>
      <c r="OR17" s="26"/>
      <c r="OS17" s="26"/>
      <c r="OT17" s="26"/>
      <c r="OU17" s="26"/>
      <c r="OV17" s="26"/>
      <c r="OW17" s="26"/>
      <c r="OX17" s="26"/>
      <c r="OY17" s="26"/>
      <c r="OZ17" s="26"/>
      <c r="PA17" s="26"/>
      <c r="PB17" s="26"/>
      <c r="PC17" s="26"/>
      <c r="PD17" s="26"/>
      <c r="PE17" s="26"/>
      <c r="PF17" s="26"/>
      <c r="PG17" s="26"/>
      <c r="PH17" s="26"/>
      <c r="PI17" s="26"/>
      <c r="PJ17" s="26"/>
      <c r="PK17" s="26"/>
      <c r="PL17" s="26"/>
      <c r="PM17" s="26"/>
      <c r="PN17" s="26"/>
      <c r="PO17" s="26"/>
      <c r="PP17" s="26"/>
      <c r="PQ17" s="26"/>
      <c r="PR17" s="26"/>
      <c r="PS17" s="26"/>
      <c r="PT17" s="26"/>
      <c r="PU17" s="26"/>
      <c r="PV17" s="26"/>
      <c r="PW17" s="26"/>
      <c r="PX17" s="26"/>
      <c r="PY17" s="26"/>
      <c r="PZ17" s="26"/>
      <c r="QA17" s="26"/>
      <c r="QB17" s="26"/>
      <c r="QC17" s="26"/>
      <c r="QD17" s="26"/>
      <c r="QE17" s="26"/>
      <c r="QF17" s="26"/>
      <c r="QG17" s="26"/>
      <c r="QH17" s="26"/>
      <c r="QI17" s="26"/>
      <c r="QJ17" s="26"/>
      <c r="QK17" s="26"/>
      <c r="QL17" s="26"/>
      <c r="QM17" s="26"/>
      <c r="QN17" s="26"/>
      <c r="QO17" s="26"/>
      <c r="QP17" s="26"/>
      <c r="QQ17" s="26"/>
      <c r="QR17" s="26"/>
      <c r="QS17" s="26"/>
      <c r="QT17" s="26"/>
      <c r="QU17" s="26"/>
      <c r="QV17" s="26"/>
      <c r="QW17" s="26"/>
      <c r="QX17" s="26"/>
      <c r="QY17" s="26"/>
      <c r="QZ17" s="26"/>
      <c r="RA17" s="26"/>
      <c r="RB17" s="26"/>
      <c r="RC17" s="26"/>
      <c r="RD17" s="26"/>
      <c r="RE17" s="26"/>
      <c r="RF17" s="26"/>
      <c r="RG17" s="26"/>
      <c r="RH17" s="26"/>
      <c r="RI17" s="26"/>
      <c r="RJ17" s="26"/>
      <c r="RK17" s="26"/>
      <c r="RL17" s="26"/>
      <c r="RM17" s="26"/>
      <c r="RN17" s="26"/>
      <c r="RO17" s="26"/>
      <c r="RP17" s="26"/>
      <c r="RQ17" s="26"/>
      <c r="RR17" s="26"/>
      <c r="RS17" s="26"/>
      <c r="RT17" s="26"/>
      <c r="RU17" s="26"/>
      <c r="RV17" s="26"/>
      <c r="RW17" s="26"/>
      <c r="RX17" s="26"/>
      <c r="RY17" s="26"/>
      <c r="RZ17" s="26"/>
      <c r="SA17" s="26"/>
      <c r="SB17" s="26"/>
      <c r="SC17" s="26"/>
      <c r="SD17" s="26"/>
      <c r="SE17" s="26"/>
      <c r="SF17" s="26"/>
      <c r="SG17" s="26"/>
      <c r="SH17" s="26"/>
      <c r="SI17" s="26"/>
      <c r="SJ17" s="26"/>
      <c r="SK17" s="26"/>
      <c r="SL17" s="26"/>
      <c r="SM17" s="26"/>
      <c r="SN17" s="26"/>
      <c r="SO17" s="26"/>
      <c r="SP17" s="26"/>
      <c r="SQ17" s="26"/>
      <c r="SR17" s="26"/>
      <c r="SS17" s="26"/>
      <c r="ST17" s="26"/>
      <c r="SU17" s="26"/>
      <c r="SV17" s="26"/>
      <c r="SW17" s="26"/>
      <c r="SX17" s="26"/>
      <c r="SY17" s="26"/>
      <c r="SZ17" s="26"/>
      <c r="TA17" s="26"/>
      <c r="TB17" s="26"/>
      <c r="TC17" s="26"/>
      <c r="TD17" s="26"/>
      <c r="TE17" s="26"/>
      <c r="TF17" s="26"/>
      <c r="TG17" s="26"/>
      <c r="TH17" s="26"/>
      <c r="TI17" s="26"/>
      <c r="TJ17" s="26"/>
      <c r="TK17" s="26"/>
      <c r="TL17" s="26"/>
      <c r="TM17" s="26"/>
      <c r="TN17" s="26"/>
      <c r="TO17" s="26"/>
      <c r="TP17" s="26"/>
      <c r="TQ17" s="26"/>
      <c r="TR17" s="26"/>
      <c r="TS17" s="26"/>
      <c r="TT17" s="26"/>
      <c r="TU17" s="26"/>
      <c r="TV17" s="26"/>
      <c r="TW17" s="26"/>
      <c r="TX17" s="26"/>
      <c r="TY17" s="26"/>
      <c r="TZ17" s="26"/>
      <c r="UA17" s="26"/>
      <c r="UB17" s="26"/>
      <c r="UC17" s="26"/>
      <c r="UD17" s="26"/>
      <c r="UE17" s="26"/>
      <c r="UF17" s="26"/>
      <c r="UG17" s="26"/>
      <c r="UH17" s="26"/>
      <c r="UI17" s="26"/>
      <c r="UJ17" s="26"/>
      <c r="UK17" s="26"/>
      <c r="UL17" s="26"/>
      <c r="UM17" s="26"/>
      <c r="UN17" s="26"/>
      <c r="UO17" s="26"/>
      <c r="UP17" s="26"/>
      <c r="UQ17" s="26"/>
      <c r="UR17" s="26"/>
      <c r="US17" s="26"/>
      <c r="UT17" s="26"/>
      <c r="UU17" s="26"/>
      <c r="UV17" s="26"/>
      <c r="UW17" s="26"/>
      <c r="UX17" s="26"/>
      <c r="UY17" s="26"/>
      <c r="UZ17" s="26"/>
      <c r="VA17" s="26"/>
      <c r="VB17" s="26"/>
      <c r="VC17" s="26"/>
      <c r="VD17" s="26"/>
      <c r="VE17" s="26"/>
      <c r="VF17" s="26"/>
      <c r="VG17" s="26"/>
      <c r="VH17" s="26"/>
      <c r="VI17" s="26"/>
      <c r="VJ17" s="26"/>
      <c r="VK17" s="26"/>
      <c r="VL17" s="26"/>
      <c r="VM17" s="26"/>
      <c r="VN17" s="26"/>
      <c r="VO17" s="26"/>
      <c r="VP17" s="26"/>
      <c r="VQ17" s="26"/>
      <c r="VR17" s="26"/>
      <c r="VS17" s="26"/>
      <c r="VT17" s="26"/>
      <c r="VU17" s="26"/>
      <c r="VV17" s="26"/>
      <c r="VW17" s="26"/>
      <c r="VX17" s="26"/>
      <c r="VY17" s="26"/>
      <c r="VZ17" s="26"/>
      <c r="WA17" s="26"/>
      <c r="WB17" s="26"/>
      <c r="WC17" s="26"/>
      <c r="WD17" s="26"/>
      <c r="WE17" s="26"/>
      <c r="WF17" s="26"/>
      <c r="WG17" s="26"/>
      <c r="WH17" s="26"/>
      <c r="WI17" s="26"/>
      <c r="WJ17" s="26"/>
      <c r="WK17" s="26"/>
      <c r="WL17" s="26"/>
      <c r="WM17" s="26"/>
      <c r="WN17" s="26"/>
      <c r="WO17" s="26"/>
      <c r="WP17" s="26"/>
      <c r="WQ17" s="26"/>
      <c r="WR17" s="26"/>
      <c r="WS17" s="26"/>
      <c r="WT17" s="26"/>
      <c r="WU17" s="26"/>
      <c r="WV17" s="26"/>
      <c r="WW17" s="26"/>
      <c r="WX17" s="26"/>
      <c r="WY17" s="26"/>
      <c r="WZ17" s="26"/>
      <c r="XA17" s="26"/>
      <c r="XB17" s="26"/>
      <c r="XC17" s="26"/>
      <c r="XD17" s="26"/>
      <c r="XE17" s="26"/>
      <c r="XF17" s="26"/>
      <c r="XG17" s="26"/>
      <c r="XH17" s="26"/>
      <c r="XI17" s="26"/>
      <c r="XJ17" s="26"/>
      <c r="XK17" s="26"/>
      <c r="XL17" s="26"/>
      <c r="XM17" s="26"/>
      <c r="XN17" s="26"/>
      <c r="XO17" s="26"/>
      <c r="XP17" s="26"/>
      <c r="XQ17" s="26"/>
      <c r="XR17" s="26"/>
      <c r="XS17" s="26"/>
      <c r="XT17" s="26"/>
      <c r="XU17" s="26"/>
      <c r="XV17" s="26"/>
      <c r="XW17" s="26"/>
      <c r="XX17" s="26"/>
      <c r="XY17" s="26"/>
      <c r="XZ17" s="26"/>
      <c r="YA17" s="26"/>
      <c r="YB17" s="26"/>
      <c r="YC17" s="26"/>
      <c r="YD17" s="26"/>
      <c r="YE17" s="26"/>
      <c r="YF17" s="26"/>
      <c r="YG17" s="26"/>
      <c r="YH17" s="26"/>
      <c r="YI17" s="26"/>
      <c r="YJ17" s="26"/>
      <c r="YK17" s="26"/>
      <c r="YL17" s="26"/>
      <c r="YM17" s="26"/>
      <c r="YN17" s="26"/>
      <c r="YO17" s="26"/>
      <c r="YP17" s="26"/>
      <c r="YQ17" s="26"/>
      <c r="YR17" s="26"/>
      <c r="YS17" s="26"/>
      <c r="YT17" s="26"/>
      <c r="YU17" s="26"/>
      <c r="YV17" s="26"/>
      <c r="YW17" s="26"/>
      <c r="YX17" s="26"/>
      <c r="YY17" s="26"/>
      <c r="YZ17" s="26"/>
      <c r="ZA17" s="26"/>
      <c r="ZB17" s="26"/>
      <c r="ZC17" s="26"/>
      <c r="ZD17" s="26"/>
      <c r="ZE17" s="26"/>
      <c r="ZF17" s="26"/>
      <c r="ZG17" s="26"/>
      <c r="ZH17" s="26"/>
      <c r="ZI17" s="26"/>
      <c r="ZJ17" s="26"/>
      <c r="ZK17" s="26"/>
      <c r="ZL17" s="26"/>
      <c r="ZM17" s="26"/>
      <c r="ZN17" s="26"/>
      <c r="ZO17" s="26"/>
      <c r="ZP17" s="26"/>
      <c r="ZQ17" s="26"/>
      <c r="ZR17" s="26"/>
      <c r="ZS17" s="26"/>
      <c r="ZT17" s="26"/>
      <c r="ZU17" s="26"/>
      <c r="ZV17" s="26"/>
      <c r="ZW17" s="26"/>
      <c r="ZX17" s="26"/>
      <c r="ZY17" s="26"/>
      <c r="ZZ17" s="26"/>
      <c r="AAA17" s="26"/>
      <c r="AAB17" s="26"/>
      <c r="AAC17" s="26"/>
      <c r="AAD17" s="26"/>
      <c r="AAE17" s="26"/>
      <c r="AAF17" s="26"/>
      <c r="AAG17" s="26"/>
      <c r="AAH17" s="26"/>
      <c r="AAI17" s="26"/>
      <c r="AAJ17" s="26"/>
      <c r="AAK17" s="26"/>
      <c r="AAL17" s="26"/>
      <c r="AAM17" s="26"/>
      <c r="AAN17" s="26"/>
      <c r="AAO17" s="26"/>
      <c r="AAP17" s="26"/>
      <c r="AAQ17" s="26"/>
      <c r="AAR17" s="26"/>
      <c r="AAS17" s="26"/>
      <c r="AAT17" s="26"/>
      <c r="AAU17" s="26"/>
      <c r="AAV17" s="26"/>
      <c r="AAW17" s="26"/>
      <c r="AAX17" s="26"/>
      <c r="AAY17" s="26"/>
      <c r="AAZ17" s="26"/>
      <c r="ABA17" s="26"/>
      <c r="ABB17" s="26"/>
      <c r="ABC17" s="26"/>
      <c r="ABD17" s="26"/>
      <c r="ABE17" s="26"/>
      <c r="ABF17" s="26"/>
      <c r="ABG17" s="26"/>
      <c r="ABH17" s="26"/>
      <c r="ABI17" s="26"/>
      <c r="ABJ17" s="26"/>
      <c r="ABK17" s="26"/>
      <c r="ABL17" s="26"/>
      <c r="ABM17" s="26"/>
      <c r="ABN17" s="26"/>
      <c r="ABO17" s="26"/>
      <c r="ABP17" s="26"/>
      <c r="ABQ17" s="26"/>
      <c r="ABR17" s="26"/>
      <c r="ABS17" s="26"/>
      <c r="ABT17" s="26"/>
      <c r="ABU17" s="26"/>
      <c r="ABV17" s="26"/>
      <c r="ABW17" s="26"/>
      <c r="ABX17" s="26"/>
      <c r="ABY17" s="26"/>
      <c r="ABZ17" s="26"/>
      <c r="ACA17" s="26"/>
      <c r="ACB17" s="26"/>
      <c r="ACC17" s="26"/>
      <c r="ACD17" s="26"/>
      <c r="ACE17" s="26"/>
      <c r="ACF17" s="26"/>
      <c r="ACG17" s="26"/>
      <c r="ACH17" s="26"/>
      <c r="ACI17" s="26"/>
      <c r="ACJ17" s="26"/>
      <c r="ACK17" s="26"/>
      <c r="ACL17" s="26"/>
      <c r="ACM17" s="26"/>
      <c r="ACN17" s="26"/>
      <c r="ACO17" s="26"/>
      <c r="ACP17" s="26"/>
      <c r="ACQ17" s="26"/>
      <c r="ACR17" s="26"/>
      <c r="ACS17" s="26"/>
      <c r="ACT17" s="26"/>
      <c r="ACU17" s="26"/>
      <c r="ACV17" s="26"/>
      <c r="ACW17" s="26"/>
      <c r="ACX17" s="26"/>
      <c r="ACY17" s="26"/>
      <c r="ACZ17" s="26"/>
      <c r="ADA17" s="26"/>
      <c r="ADB17" s="26"/>
      <c r="ADC17" s="26"/>
      <c r="ADD17" s="26"/>
      <c r="ADE17" s="26"/>
      <c r="ADF17" s="26"/>
      <c r="ADG17" s="26"/>
      <c r="ADH17" s="26"/>
      <c r="ADI17" s="26"/>
      <c r="ADJ17" s="26"/>
      <c r="ADK17" s="26"/>
      <c r="ADL17" s="26"/>
      <c r="ADM17" s="26"/>
      <c r="ADN17" s="26"/>
      <c r="ADO17" s="26"/>
      <c r="ADP17" s="26"/>
      <c r="ADQ17" s="26"/>
      <c r="ADR17" s="26"/>
      <c r="ADS17" s="26"/>
      <c r="ADT17" s="26"/>
      <c r="ADU17" s="26"/>
      <c r="ADV17" s="26"/>
      <c r="ADW17" s="26"/>
      <c r="ADX17" s="26"/>
      <c r="ADY17" s="26"/>
      <c r="ADZ17" s="26"/>
      <c r="AEA17" s="26"/>
      <c r="AEB17" s="26"/>
      <c r="AEC17" s="26"/>
      <c r="AED17" s="26"/>
      <c r="AEE17" s="26"/>
      <c r="AEF17" s="26"/>
      <c r="AEG17" s="26"/>
      <c r="AEH17" s="26"/>
      <c r="AEI17" s="26"/>
      <c r="AEJ17" s="26"/>
      <c r="AEK17" s="26"/>
      <c r="AEL17" s="26"/>
      <c r="AEM17" s="26"/>
      <c r="AEN17" s="26"/>
      <c r="AEO17" s="26"/>
      <c r="AEP17" s="26"/>
      <c r="AEQ17" s="26"/>
      <c r="AER17" s="26"/>
      <c r="AES17" s="26"/>
      <c r="AET17" s="26"/>
      <c r="AEU17" s="26"/>
      <c r="AEV17" s="26"/>
      <c r="AEW17" s="26"/>
      <c r="AEX17" s="26"/>
      <c r="AEY17" s="26"/>
      <c r="AEZ17" s="26"/>
      <c r="AFA17" s="26"/>
      <c r="AFB17" s="26"/>
      <c r="AFC17" s="26"/>
      <c r="AFD17" s="26"/>
      <c r="AFE17" s="26"/>
      <c r="AFF17" s="26"/>
      <c r="AFG17" s="26"/>
      <c r="AFH17" s="26"/>
      <c r="AFI17" s="26"/>
      <c r="AFJ17" s="26"/>
      <c r="AFK17" s="26"/>
      <c r="AFL17" s="26"/>
      <c r="AFM17" s="26"/>
      <c r="AFN17" s="26"/>
      <c r="AFO17" s="26"/>
      <c r="AFP17" s="26"/>
      <c r="AFQ17" s="26"/>
      <c r="AFR17" s="26"/>
      <c r="AFS17" s="26"/>
      <c r="AFT17" s="26"/>
      <c r="AFU17" s="26"/>
      <c r="AFV17" s="26"/>
      <c r="AFW17" s="26"/>
      <c r="AFX17" s="26"/>
      <c r="AFY17" s="26"/>
      <c r="AFZ17" s="26"/>
      <c r="AGA17" s="26"/>
      <c r="AGB17" s="26"/>
      <c r="AGC17" s="26"/>
      <c r="AGD17" s="26"/>
      <c r="AGE17" s="26"/>
      <c r="AGF17" s="26"/>
      <c r="AGG17" s="26"/>
      <c r="AGH17" s="26"/>
      <c r="AGI17" s="26"/>
      <c r="AGJ17" s="26"/>
      <c r="AGK17" s="26"/>
      <c r="AGL17" s="26"/>
      <c r="AGM17" s="26"/>
      <c r="AGN17" s="26"/>
      <c r="AGO17" s="26"/>
      <c r="AGP17" s="26"/>
      <c r="AGQ17" s="26"/>
      <c r="AGR17" s="26"/>
      <c r="AGS17" s="26"/>
      <c r="AGT17" s="26"/>
      <c r="AGU17" s="26"/>
      <c r="AGV17" s="26"/>
      <c r="AGW17" s="26"/>
      <c r="AGX17" s="26"/>
      <c r="AGY17" s="26"/>
      <c r="AGZ17" s="26"/>
      <c r="AHA17" s="26"/>
      <c r="AHB17" s="26"/>
      <c r="AHC17" s="26"/>
      <c r="AHD17" s="26"/>
      <c r="AHE17" s="26"/>
      <c r="AHF17" s="26"/>
      <c r="AHG17" s="26"/>
      <c r="AHH17" s="26"/>
      <c r="AHI17" s="26"/>
      <c r="AHJ17" s="26"/>
      <c r="AHK17" s="26"/>
      <c r="AHL17" s="26"/>
      <c r="AHM17" s="26"/>
      <c r="AHN17" s="26"/>
      <c r="AHO17" s="26"/>
      <c r="AHP17" s="26"/>
      <c r="AHQ17" s="26"/>
      <c r="AHR17" s="26"/>
      <c r="AHS17" s="26"/>
      <c r="AHT17" s="26"/>
      <c r="AHU17" s="26"/>
      <c r="AHV17" s="26"/>
      <c r="AHW17" s="26"/>
      <c r="AHX17" s="26"/>
      <c r="AHY17" s="26"/>
      <c r="AHZ17" s="26"/>
      <c r="AIA17" s="26"/>
      <c r="AIB17" s="26"/>
      <c r="AIC17" s="26"/>
      <c r="AID17" s="26"/>
      <c r="AIE17" s="26"/>
      <c r="AIF17" s="26"/>
      <c r="AIG17" s="26"/>
      <c r="AIH17" s="26"/>
      <c r="AII17" s="26"/>
      <c r="AIJ17" s="26"/>
      <c r="AIK17" s="26"/>
      <c r="AIL17" s="26"/>
      <c r="AIM17" s="26"/>
      <c r="AIN17" s="26"/>
      <c r="AIO17" s="26"/>
      <c r="AIP17" s="26"/>
      <c r="AIQ17" s="26"/>
      <c r="AIR17" s="26"/>
      <c r="AIS17" s="26"/>
      <c r="AIT17" s="26"/>
      <c r="AIU17" s="26"/>
      <c r="AIV17" s="26"/>
      <c r="AIW17" s="26"/>
      <c r="AIX17" s="26"/>
      <c r="AIY17" s="26"/>
      <c r="AIZ17" s="26"/>
      <c r="AJA17" s="26"/>
      <c r="AJB17" s="26"/>
      <c r="AJC17" s="26"/>
      <c r="AJD17" s="26"/>
      <c r="AJE17" s="26"/>
      <c r="AJF17" s="26"/>
      <c r="AJG17" s="26"/>
      <c r="AJH17" s="26"/>
      <c r="AJI17" s="26"/>
      <c r="AJJ17" s="26"/>
      <c r="AJK17" s="26"/>
      <c r="AJL17" s="26"/>
      <c r="AJM17" s="26"/>
      <c r="AJN17" s="26"/>
      <c r="AJO17" s="26"/>
      <c r="AJP17" s="26"/>
      <c r="AJQ17" s="26"/>
      <c r="AJR17" s="26"/>
      <c r="AJS17" s="26"/>
      <c r="AJT17" s="26"/>
      <c r="AJU17" s="26"/>
      <c r="AJV17" s="26"/>
      <c r="AJW17" s="26"/>
      <c r="AJX17" s="26"/>
      <c r="AJY17" s="26"/>
      <c r="AJZ17" s="26"/>
      <c r="AKA17" s="26"/>
      <c r="AKB17" s="26"/>
      <c r="AKC17" s="26"/>
      <c r="AKD17" s="26"/>
      <c r="AKE17" s="26"/>
      <c r="AKF17" s="26"/>
      <c r="AKG17" s="26"/>
      <c r="AKH17" s="26"/>
      <c r="AKI17" s="26"/>
      <c r="AKJ17" s="26"/>
      <c r="AKK17" s="26"/>
      <c r="AKL17" s="26"/>
      <c r="AKM17" s="26"/>
      <c r="AKN17" s="26"/>
      <c r="AKO17" s="26"/>
      <c r="AKP17" s="26"/>
      <c r="AKQ17" s="26"/>
      <c r="AKR17" s="26"/>
      <c r="AKS17" s="26"/>
      <c r="AKT17" s="26"/>
      <c r="AKU17" s="26"/>
      <c r="AKV17" s="26"/>
      <c r="AKW17" s="26"/>
      <c r="AKX17" s="26"/>
      <c r="AKY17" s="26"/>
      <c r="AKZ17" s="26"/>
      <c r="ALA17" s="26"/>
      <c r="ALB17" s="26"/>
      <c r="ALC17" s="26"/>
      <c r="ALD17" s="26"/>
      <c r="ALE17" s="26"/>
      <c r="ALF17" s="26"/>
      <c r="ALG17" s="26"/>
      <c r="ALH17" s="26"/>
      <c r="ALI17" s="26"/>
      <c r="ALJ17" s="26"/>
      <c r="ALK17" s="26"/>
      <c r="ALL17" s="26"/>
      <c r="ALM17" s="26"/>
      <c r="ALN17" s="26"/>
      <c r="ALO17" s="26"/>
      <c r="ALP17" s="26"/>
      <c r="ALQ17" s="26"/>
      <c r="ALR17" s="26"/>
      <c r="ALS17" s="26"/>
      <c r="ALT17" s="26"/>
      <c r="ALU17" s="26"/>
      <c r="ALV17" s="26"/>
      <c r="ALW17" s="26"/>
      <c r="ALX17" s="26"/>
      <c r="ALY17" s="26"/>
      <c r="ALZ17" s="26"/>
      <c r="AMA17" s="26"/>
      <c r="AMB17" s="26"/>
      <c r="AMC17" s="26"/>
      <c r="AMD17" s="26"/>
      <c r="AME17" s="26"/>
      <c r="AMF17" s="26"/>
      <c r="AMG17" s="26"/>
      <c r="AMH17" s="26"/>
      <c r="AMI17" s="26"/>
      <c r="AMJ17" s="26"/>
      <c r="AMK17" s="26"/>
      <c r="AML17" s="26"/>
      <c r="AMM17" s="26"/>
      <c r="AMN17" s="26"/>
      <c r="AMO17" s="26"/>
      <c r="AMP17" s="26"/>
      <c r="AMQ17" s="26"/>
      <c r="AMR17" s="26"/>
      <c r="AMS17" s="26"/>
      <c r="AMT17" s="26"/>
      <c r="AMU17" s="26"/>
      <c r="AMV17" s="26"/>
      <c r="AMW17" s="26"/>
      <c r="AMX17" s="26"/>
      <c r="AMY17" s="26"/>
      <c r="AMZ17" s="26"/>
      <c r="ANA17" s="26"/>
      <c r="ANB17" s="26"/>
      <c r="ANC17" s="26"/>
      <c r="AND17" s="26"/>
      <c r="ANE17" s="26"/>
      <c r="ANF17" s="26"/>
      <c r="ANG17" s="26"/>
      <c r="ANH17" s="26"/>
      <c r="ANI17" s="26"/>
      <c r="ANJ17" s="26"/>
      <c r="ANK17" s="26"/>
      <c r="ANL17" s="26"/>
      <c r="ANM17" s="26"/>
      <c r="ANN17" s="26"/>
      <c r="ANO17" s="26"/>
      <c r="ANP17" s="26"/>
      <c r="ANQ17" s="26"/>
      <c r="ANR17" s="26"/>
      <c r="ANS17" s="26"/>
      <c r="ANT17" s="26"/>
      <c r="ANU17" s="26"/>
      <c r="ANV17" s="26"/>
      <c r="ANW17" s="26"/>
      <c r="ANX17" s="26"/>
      <c r="ANY17" s="26"/>
      <c r="ANZ17" s="26"/>
      <c r="AOA17" s="26"/>
      <c r="AOB17" s="26"/>
      <c r="AOC17" s="26"/>
      <c r="AOD17" s="26"/>
      <c r="AOE17" s="26"/>
      <c r="AOF17" s="26"/>
      <c r="AOG17" s="26"/>
      <c r="AOH17" s="26"/>
      <c r="AOI17" s="26"/>
      <c r="AOJ17" s="26"/>
      <c r="AOK17" s="26"/>
      <c r="AOL17" s="26"/>
      <c r="AOM17" s="26"/>
      <c r="AON17" s="26"/>
      <c r="AOO17" s="26"/>
      <c r="AOP17" s="26"/>
      <c r="AOQ17" s="26"/>
      <c r="AOR17" s="26"/>
      <c r="AOS17" s="26"/>
      <c r="AOT17" s="26"/>
      <c r="AOU17" s="26"/>
      <c r="AOV17" s="26"/>
      <c r="AOW17" s="26"/>
      <c r="AOX17" s="26"/>
      <c r="AOY17" s="26"/>
      <c r="AOZ17" s="26"/>
      <c r="APA17" s="26"/>
      <c r="APB17" s="26"/>
      <c r="APC17" s="26"/>
      <c r="APD17" s="26"/>
      <c r="APE17" s="26"/>
      <c r="APF17" s="26"/>
      <c r="APG17" s="26"/>
      <c r="APH17" s="26"/>
      <c r="API17" s="26"/>
      <c r="APJ17" s="26"/>
      <c r="APK17" s="26"/>
      <c r="APL17" s="26"/>
      <c r="APM17" s="26"/>
      <c r="APN17" s="26"/>
      <c r="APO17" s="26"/>
      <c r="APP17" s="26"/>
      <c r="APQ17" s="26"/>
      <c r="APR17" s="26"/>
      <c r="APS17" s="26"/>
      <c r="APT17" s="26"/>
      <c r="APU17" s="26"/>
      <c r="APV17" s="26"/>
      <c r="APW17" s="26"/>
      <c r="APX17" s="26"/>
      <c r="APY17" s="26"/>
      <c r="APZ17" s="26"/>
      <c r="AQA17" s="26"/>
      <c r="AQB17" s="26"/>
      <c r="AQC17" s="26"/>
      <c r="AQD17" s="26"/>
      <c r="AQE17" s="26"/>
      <c r="AQF17" s="26"/>
      <c r="AQG17" s="26"/>
      <c r="AQH17" s="26"/>
      <c r="AQI17" s="26"/>
      <c r="AQJ17" s="26"/>
      <c r="AQK17" s="26"/>
      <c r="AQL17" s="26"/>
      <c r="AQM17" s="26"/>
      <c r="AQN17" s="26"/>
      <c r="AQO17" s="26"/>
      <c r="AQP17" s="26"/>
      <c r="AQQ17" s="26"/>
      <c r="AQR17" s="26"/>
      <c r="AQS17" s="26"/>
      <c r="AQT17" s="26"/>
      <c r="AQU17" s="26"/>
      <c r="AQV17" s="26"/>
      <c r="AQW17" s="26"/>
      <c r="AQX17" s="26"/>
      <c r="AQY17" s="26"/>
      <c r="AQZ17" s="26"/>
      <c r="ARA17" s="26"/>
      <c r="ARB17" s="26"/>
      <c r="ARC17" s="26"/>
      <c r="ARD17" s="26"/>
      <c r="ARE17" s="26"/>
      <c r="ARF17" s="26"/>
      <c r="ARG17" s="26"/>
      <c r="ARH17" s="26"/>
      <c r="ARI17" s="26"/>
      <c r="ARJ17" s="26"/>
      <c r="ARK17" s="26"/>
      <c r="ARL17" s="26"/>
      <c r="ARM17" s="26"/>
      <c r="ARN17" s="26"/>
      <c r="ARO17" s="26"/>
      <c r="ARP17" s="26"/>
      <c r="ARQ17" s="26"/>
      <c r="ARR17" s="26"/>
      <c r="ARS17" s="26"/>
      <c r="ART17" s="26"/>
      <c r="ARU17" s="26"/>
      <c r="ARV17" s="26"/>
      <c r="ARW17" s="26"/>
      <c r="ARX17" s="26"/>
      <c r="ARY17" s="26"/>
      <c r="ARZ17" s="26"/>
      <c r="ASA17" s="26"/>
      <c r="ASB17" s="26"/>
      <c r="ASC17" s="26"/>
      <c r="ASD17" s="26"/>
      <c r="ASE17" s="26"/>
      <c r="ASF17" s="26"/>
      <c r="ASG17" s="26"/>
      <c r="ASH17" s="26"/>
      <c r="ASI17" s="26"/>
      <c r="ASJ17" s="26"/>
      <c r="ASK17" s="26"/>
      <c r="ASL17" s="26"/>
      <c r="ASM17" s="26"/>
      <c r="ASN17" s="26"/>
      <c r="ASO17" s="26"/>
      <c r="ASP17" s="26"/>
      <c r="ASQ17" s="26"/>
      <c r="ASR17" s="26"/>
      <c r="ASS17" s="26"/>
      <c r="AST17" s="26"/>
      <c r="ASU17" s="26"/>
      <c r="ASV17" s="26"/>
      <c r="ASW17" s="26"/>
      <c r="ASX17" s="26"/>
      <c r="ASY17" s="26"/>
      <c r="ASZ17" s="26"/>
      <c r="ATA17" s="26"/>
      <c r="ATB17" s="26"/>
      <c r="ATC17" s="26"/>
      <c r="ATD17" s="26"/>
      <c r="ATE17" s="26"/>
      <c r="ATF17" s="26"/>
      <c r="ATG17" s="26"/>
      <c r="ATH17" s="26"/>
      <c r="ATI17" s="26"/>
      <c r="ATJ17" s="26"/>
      <c r="ATK17" s="26"/>
      <c r="ATL17" s="26"/>
      <c r="ATM17" s="26"/>
      <c r="ATN17" s="26"/>
      <c r="ATO17" s="26"/>
      <c r="ATP17" s="26"/>
      <c r="ATQ17" s="26"/>
      <c r="ATR17" s="26"/>
      <c r="ATS17" s="26"/>
      <c r="ATT17" s="26"/>
      <c r="ATU17" s="26"/>
      <c r="ATV17" s="26"/>
      <c r="ATW17" s="26"/>
      <c r="ATX17" s="26"/>
      <c r="ATY17" s="26"/>
      <c r="ATZ17" s="26"/>
      <c r="AUA17" s="26"/>
      <c r="AUB17" s="26"/>
      <c r="AUC17" s="26"/>
      <c r="AUD17" s="26"/>
      <c r="AUE17" s="26"/>
      <c r="AUF17" s="26"/>
      <c r="AUG17" s="26"/>
      <c r="AUH17" s="26"/>
      <c r="AUI17" s="26"/>
      <c r="AUJ17" s="26"/>
      <c r="AUK17" s="26"/>
      <c r="AUL17" s="26"/>
      <c r="AUM17" s="26"/>
      <c r="AUN17" s="26"/>
      <c r="AUO17" s="26"/>
      <c r="AUP17" s="26"/>
      <c r="AUQ17" s="26"/>
      <c r="AUR17" s="26"/>
      <c r="AUS17" s="26"/>
      <c r="AUT17" s="26"/>
      <c r="AUU17" s="26"/>
      <c r="AUV17" s="26"/>
      <c r="AUW17" s="26"/>
      <c r="AUX17" s="26"/>
      <c r="AUY17" s="26"/>
      <c r="AUZ17" s="26"/>
      <c r="AVA17" s="26"/>
      <c r="AVB17" s="26"/>
      <c r="AVC17" s="26"/>
      <c r="AVD17" s="26"/>
      <c r="AVE17" s="26"/>
      <c r="AVF17" s="26"/>
      <c r="AVG17" s="26"/>
      <c r="AVH17" s="26"/>
      <c r="AVI17" s="26"/>
      <c r="AVJ17" s="26"/>
      <c r="AVK17" s="26"/>
      <c r="AVL17" s="26"/>
      <c r="AVM17" s="26"/>
      <c r="AVN17" s="26"/>
      <c r="AVO17" s="26"/>
      <c r="AVP17" s="26"/>
      <c r="AVQ17" s="26"/>
      <c r="AVR17" s="26"/>
      <c r="AVS17" s="26"/>
      <c r="AVT17" s="26"/>
      <c r="AVU17" s="26"/>
      <c r="AVV17" s="26"/>
      <c r="AVW17" s="26"/>
      <c r="AVX17" s="26"/>
      <c r="AVY17" s="26"/>
      <c r="AVZ17" s="26"/>
      <c r="AWA17" s="26"/>
      <c r="AWB17" s="26"/>
      <c r="AWC17" s="26"/>
      <c r="AWD17" s="26"/>
      <c r="AWE17" s="26"/>
      <c r="AWF17" s="26"/>
      <c r="AWG17" s="26"/>
      <c r="AWH17" s="26"/>
      <c r="AWI17" s="26"/>
      <c r="AWJ17" s="26"/>
      <c r="AWK17" s="26"/>
      <c r="AWL17" s="26"/>
      <c r="AWM17" s="26"/>
      <c r="AWN17" s="26"/>
      <c r="AWO17" s="26"/>
      <c r="AWP17" s="26"/>
      <c r="AWQ17" s="26"/>
      <c r="AWR17" s="26"/>
      <c r="AWS17" s="26"/>
      <c r="AWT17" s="26"/>
      <c r="AWU17" s="26"/>
      <c r="AWV17" s="26"/>
      <c r="AWW17" s="26"/>
      <c r="AWX17" s="26"/>
      <c r="AWY17" s="26"/>
      <c r="AWZ17" s="26"/>
      <c r="AXA17" s="26"/>
      <c r="AXB17" s="26"/>
      <c r="AXC17" s="26"/>
      <c r="AXD17" s="26"/>
      <c r="AXE17" s="26"/>
      <c r="AXF17" s="26"/>
      <c r="AXG17" s="26"/>
      <c r="AXH17" s="26"/>
      <c r="AXI17" s="26"/>
      <c r="AXJ17" s="26"/>
      <c r="AXK17" s="26"/>
      <c r="AXL17" s="26"/>
      <c r="AXM17" s="26"/>
      <c r="AXN17" s="26"/>
      <c r="AXO17" s="26"/>
      <c r="AXP17" s="26"/>
      <c r="AXQ17" s="26"/>
      <c r="AXR17" s="26"/>
      <c r="AXS17" s="26"/>
      <c r="AXT17" s="26"/>
      <c r="AXU17" s="26"/>
      <c r="AXV17" s="26"/>
      <c r="AXW17" s="26"/>
      <c r="AXX17" s="26"/>
      <c r="AXY17" s="26"/>
      <c r="AXZ17" s="26"/>
      <c r="AYA17" s="26"/>
      <c r="AYB17" s="26"/>
      <c r="AYC17" s="26"/>
      <c r="AYD17" s="26"/>
      <c r="AYE17" s="26"/>
      <c r="AYF17" s="26"/>
      <c r="AYG17" s="26"/>
      <c r="AYH17" s="26"/>
      <c r="AYI17" s="26"/>
      <c r="AYJ17" s="26"/>
      <c r="AYK17" s="26"/>
      <c r="AYL17" s="26"/>
      <c r="AYM17" s="26"/>
      <c r="AYN17" s="26"/>
      <c r="AYO17" s="26"/>
      <c r="AYP17" s="26"/>
      <c r="AYQ17" s="26"/>
      <c r="AYR17" s="26"/>
      <c r="AYS17" s="26"/>
      <c r="AYT17" s="26"/>
      <c r="AYU17" s="26"/>
      <c r="AYV17" s="26"/>
      <c r="AYW17" s="26"/>
      <c r="AYX17" s="26"/>
      <c r="AYY17" s="26"/>
      <c r="AYZ17" s="26"/>
      <c r="AZA17" s="26"/>
      <c r="AZB17" s="26"/>
      <c r="AZC17" s="26"/>
      <c r="AZD17" s="26"/>
      <c r="AZE17" s="26"/>
      <c r="AZF17" s="26"/>
      <c r="AZG17" s="26"/>
      <c r="AZH17" s="26"/>
      <c r="AZI17" s="26"/>
      <c r="AZJ17" s="26"/>
      <c r="AZK17" s="26"/>
      <c r="AZL17" s="26"/>
      <c r="AZM17" s="26"/>
      <c r="AZN17" s="26"/>
      <c r="AZO17" s="26"/>
      <c r="AZP17" s="26"/>
      <c r="AZQ17" s="26"/>
      <c r="AZR17" s="26"/>
      <c r="AZS17" s="26"/>
      <c r="AZT17" s="26"/>
      <c r="AZU17" s="26"/>
      <c r="AZV17" s="26"/>
      <c r="AZW17" s="26"/>
      <c r="AZX17" s="26"/>
      <c r="AZY17" s="26"/>
      <c r="AZZ17" s="26"/>
      <c r="BAA17" s="26"/>
      <c r="BAB17" s="26"/>
      <c r="BAC17" s="26"/>
      <c r="BAD17" s="26"/>
      <c r="BAE17" s="26"/>
      <c r="BAF17" s="26"/>
      <c r="BAG17" s="26"/>
      <c r="BAH17" s="26"/>
      <c r="BAI17" s="26"/>
      <c r="BAJ17" s="26"/>
      <c r="BAK17" s="26"/>
      <c r="BAL17" s="26"/>
      <c r="BAM17" s="26"/>
      <c r="BAN17" s="26"/>
      <c r="BAO17" s="26"/>
      <c r="BAP17" s="26"/>
      <c r="BAQ17" s="26"/>
      <c r="BAR17" s="26"/>
      <c r="BAS17" s="26"/>
      <c r="BAT17" s="26"/>
      <c r="BAU17" s="26"/>
      <c r="BAV17" s="26"/>
      <c r="BAW17" s="26"/>
      <c r="BAX17" s="26"/>
      <c r="BAY17" s="26"/>
      <c r="BAZ17" s="26"/>
      <c r="BBA17" s="26"/>
      <c r="BBB17" s="26"/>
      <c r="BBC17" s="26"/>
      <c r="BBD17" s="26"/>
      <c r="BBE17" s="26"/>
      <c r="BBF17" s="26"/>
      <c r="BBG17" s="26"/>
      <c r="BBH17" s="26"/>
      <c r="BBI17" s="26"/>
      <c r="BBJ17" s="26"/>
      <c r="BBK17" s="26"/>
      <c r="BBL17" s="26"/>
      <c r="BBM17" s="26"/>
      <c r="BBN17" s="26"/>
      <c r="BBO17" s="26"/>
      <c r="BBP17" s="26"/>
      <c r="BBQ17" s="26"/>
      <c r="BBR17" s="26"/>
      <c r="BBS17" s="26"/>
      <c r="BBT17" s="26"/>
      <c r="BBU17" s="26"/>
      <c r="BBV17" s="26"/>
      <c r="BBW17" s="26"/>
      <c r="BBX17" s="26"/>
      <c r="BBY17" s="26"/>
      <c r="BBZ17" s="26"/>
      <c r="BCA17" s="26"/>
      <c r="BCB17" s="26"/>
      <c r="BCC17" s="26"/>
      <c r="BCD17" s="26"/>
      <c r="BCE17" s="26"/>
      <c r="BCF17" s="26"/>
      <c r="BCG17" s="26"/>
      <c r="BCH17" s="26"/>
      <c r="BCI17" s="26"/>
      <c r="BCJ17" s="26"/>
      <c r="BCK17" s="26"/>
      <c r="BCL17" s="26"/>
      <c r="BCM17" s="26"/>
      <c r="BCN17" s="26"/>
      <c r="BCO17" s="26"/>
      <c r="BCP17" s="26"/>
      <c r="BCQ17" s="26"/>
      <c r="BCR17" s="26"/>
      <c r="BCS17" s="26"/>
      <c r="BCT17" s="26"/>
      <c r="BCU17" s="26"/>
      <c r="BCV17" s="26"/>
      <c r="BCW17" s="26"/>
      <c r="BCX17" s="26"/>
      <c r="BCY17" s="26"/>
      <c r="BCZ17" s="26"/>
      <c r="BDA17" s="26"/>
      <c r="BDB17" s="26"/>
      <c r="BDC17" s="26"/>
      <c r="BDD17" s="26"/>
      <c r="BDE17" s="26"/>
      <c r="BDF17" s="26"/>
      <c r="BDG17" s="26"/>
      <c r="BDH17" s="26"/>
      <c r="BDI17" s="26"/>
      <c r="BDJ17" s="26"/>
      <c r="BDK17" s="26"/>
      <c r="BDL17" s="26"/>
      <c r="BDM17" s="26"/>
      <c r="BDN17" s="26"/>
      <c r="BDO17" s="26"/>
      <c r="BDP17" s="26"/>
      <c r="BDQ17" s="26"/>
      <c r="BDR17" s="26"/>
      <c r="BDS17" s="26"/>
      <c r="BDT17" s="26"/>
      <c r="BDU17" s="26"/>
      <c r="BDV17" s="26"/>
      <c r="BDW17" s="26"/>
      <c r="BDX17" s="26"/>
      <c r="BDY17" s="26"/>
      <c r="BDZ17" s="26"/>
      <c r="BEA17" s="26"/>
      <c r="BEB17" s="26"/>
      <c r="BEC17" s="26"/>
      <c r="BED17" s="26"/>
      <c r="BEE17" s="26"/>
      <c r="BEF17" s="26"/>
      <c r="BEG17" s="26"/>
      <c r="BEH17" s="26"/>
      <c r="BEI17" s="26"/>
      <c r="BEJ17" s="26"/>
      <c r="BEK17" s="26"/>
      <c r="BEL17" s="26"/>
      <c r="BEM17" s="26"/>
      <c r="BEN17" s="26"/>
      <c r="BEO17" s="26"/>
      <c r="BEP17" s="26"/>
      <c r="BEQ17" s="26"/>
      <c r="BER17" s="26"/>
      <c r="BES17" s="26"/>
      <c r="BET17" s="26"/>
      <c r="BEU17" s="26"/>
      <c r="BEV17" s="26"/>
      <c r="BEW17" s="26"/>
      <c r="BEX17" s="26"/>
      <c r="BEY17" s="26"/>
      <c r="BEZ17" s="26"/>
      <c r="BFA17" s="26"/>
      <c r="BFB17" s="26"/>
      <c r="BFC17" s="26"/>
      <c r="BFD17" s="26"/>
      <c r="BFE17" s="26"/>
      <c r="BFF17" s="26"/>
      <c r="BFG17" s="26"/>
      <c r="BFH17" s="26"/>
      <c r="BFI17" s="26"/>
      <c r="BFJ17" s="26"/>
      <c r="BFK17" s="26"/>
      <c r="BFL17" s="26"/>
      <c r="BFM17" s="26"/>
      <c r="BFN17" s="26"/>
      <c r="BFO17" s="26"/>
      <c r="BFP17" s="26"/>
      <c r="BFQ17" s="26"/>
      <c r="BFR17" s="26"/>
      <c r="BFS17" s="26"/>
      <c r="BFT17" s="26"/>
      <c r="BFU17" s="26"/>
      <c r="BFV17" s="26"/>
      <c r="BFW17" s="26"/>
      <c r="BFX17" s="26"/>
      <c r="BFY17" s="26"/>
      <c r="BFZ17" s="26"/>
      <c r="BGA17" s="26"/>
      <c r="BGB17" s="26"/>
      <c r="BGC17" s="26"/>
      <c r="BGD17" s="26"/>
      <c r="BGE17" s="26"/>
      <c r="BGF17" s="26"/>
      <c r="BGG17" s="26"/>
      <c r="BGH17" s="26"/>
      <c r="BGI17" s="26"/>
      <c r="BGJ17" s="26"/>
      <c r="BGK17" s="26"/>
      <c r="BGL17" s="26"/>
      <c r="BGM17" s="26"/>
      <c r="BGN17" s="26"/>
      <c r="BGO17" s="26"/>
      <c r="BGP17" s="26"/>
      <c r="BGQ17" s="26"/>
      <c r="BGR17" s="26"/>
      <c r="BGS17" s="26"/>
      <c r="BGT17" s="26"/>
      <c r="BGU17" s="26"/>
      <c r="BGV17" s="26"/>
      <c r="BGW17" s="26"/>
      <c r="BGX17" s="26"/>
      <c r="BGY17" s="26"/>
      <c r="BGZ17" s="26"/>
      <c r="BHA17" s="26"/>
      <c r="BHB17" s="26"/>
      <c r="BHC17" s="26"/>
      <c r="BHD17" s="26"/>
      <c r="BHE17" s="26"/>
      <c r="BHF17" s="26"/>
      <c r="BHG17" s="26"/>
      <c r="BHH17" s="26"/>
      <c r="BHI17" s="26"/>
      <c r="BHJ17" s="26"/>
      <c r="BHK17" s="26"/>
      <c r="BHL17" s="26"/>
      <c r="BHM17" s="26"/>
      <c r="BHN17" s="26"/>
      <c r="BHO17" s="26"/>
      <c r="BHP17" s="26"/>
      <c r="BHQ17" s="26"/>
      <c r="BHR17" s="26"/>
      <c r="BHS17" s="26"/>
      <c r="BHT17" s="26"/>
      <c r="BHU17" s="26"/>
      <c r="BHV17" s="26"/>
      <c r="BHW17" s="26"/>
      <c r="BHX17" s="26"/>
      <c r="BHY17" s="26"/>
      <c r="BHZ17" s="26"/>
      <c r="BIA17" s="26"/>
      <c r="BIB17" s="26"/>
      <c r="BIC17" s="26"/>
      <c r="BID17" s="26"/>
      <c r="BIE17" s="26"/>
      <c r="BIF17" s="26"/>
      <c r="BIG17" s="26"/>
      <c r="BIH17" s="26"/>
      <c r="BII17" s="26"/>
      <c r="BIJ17" s="26"/>
      <c r="BIK17" s="26"/>
      <c r="BIL17" s="26"/>
      <c r="BIM17" s="26"/>
      <c r="BIN17" s="26"/>
      <c r="BIO17" s="26"/>
      <c r="BIP17" s="26"/>
      <c r="BIQ17" s="26"/>
      <c r="BIR17" s="26"/>
      <c r="BIS17" s="26"/>
      <c r="BIT17" s="26"/>
      <c r="BIU17" s="26"/>
      <c r="BIV17" s="26"/>
      <c r="BIW17" s="26"/>
      <c r="BIX17" s="26"/>
      <c r="BIY17" s="26"/>
      <c r="BIZ17" s="26"/>
      <c r="BJA17" s="26"/>
      <c r="BJB17" s="26"/>
      <c r="BJC17" s="26"/>
      <c r="BJD17" s="26"/>
      <c r="BJE17" s="26"/>
      <c r="BJF17" s="26"/>
      <c r="BJG17" s="26"/>
      <c r="BJH17" s="26"/>
      <c r="BJI17" s="26"/>
      <c r="BJJ17" s="26"/>
      <c r="BJK17" s="26"/>
      <c r="BJL17" s="26"/>
      <c r="BJM17" s="26"/>
      <c r="BJN17" s="26"/>
      <c r="BJO17" s="26"/>
      <c r="BJP17" s="26"/>
      <c r="BJQ17" s="26"/>
      <c r="BJR17" s="26"/>
      <c r="BJS17" s="26"/>
      <c r="BJT17" s="26"/>
      <c r="BJU17" s="26"/>
      <c r="BJV17" s="26"/>
      <c r="BJW17" s="26"/>
      <c r="BJX17" s="26"/>
      <c r="BJY17" s="26"/>
      <c r="BJZ17" s="26"/>
      <c r="BKA17" s="26"/>
      <c r="BKB17" s="26"/>
      <c r="BKC17" s="26"/>
      <c r="BKD17" s="26"/>
      <c r="BKE17" s="26"/>
      <c r="BKF17" s="26"/>
      <c r="BKG17" s="26"/>
      <c r="BKH17" s="26"/>
      <c r="BKI17" s="26"/>
      <c r="BKJ17" s="26"/>
      <c r="BKK17" s="26"/>
      <c r="BKL17" s="26"/>
      <c r="BKM17" s="26"/>
      <c r="BKN17" s="26"/>
      <c r="BKO17" s="26"/>
      <c r="BKP17" s="26"/>
      <c r="BKQ17" s="26"/>
      <c r="BKR17" s="26"/>
      <c r="BKS17" s="26"/>
      <c r="BKT17" s="26"/>
      <c r="BKU17" s="26"/>
      <c r="BKV17" s="26"/>
      <c r="BKW17" s="26"/>
      <c r="BKX17" s="26"/>
      <c r="BKY17" s="26"/>
      <c r="BKZ17" s="26"/>
      <c r="BLA17" s="26"/>
      <c r="BLB17" s="26"/>
      <c r="BLC17" s="26"/>
      <c r="BLD17" s="26"/>
      <c r="BLE17" s="26"/>
      <c r="BLF17" s="26"/>
      <c r="BLG17" s="26"/>
      <c r="BLH17" s="26"/>
      <c r="BLI17" s="26"/>
      <c r="BLJ17" s="26"/>
      <c r="BLK17" s="26"/>
      <c r="BLL17" s="26"/>
      <c r="BLM17" s="26"/>
      <c r="BLN17" s="26"/>
      <c r="BLO17" s="26"/>
      <c r="BLP17" s="26"/>
      <c r="BLQ17" s="26"/>
      <c r="BLR17" s="26"/>
      <c r="BLS17" s="26"/>
      <c r="BLT17" s="26"/>
      <c r="BLU17" s="26"/>
      <c r="BLV17" s="26"/>
      <c r="BLW17" s="26"/>
      <c r="BLX17" s="26"/>
      <c r="BLY17" s="26"/>
      <c r="BLZ17" s="26"/>
      <c r="BMA17" s="26"/>
      <c r="BMB17" s="26"/>
      <c r="BMC17" s="26"/>
      <c r="BMD17" s="26"/>
      <c r="BME17" s="26"/>
      <c r="BMF17" s="26"/>
      <c r="BMG17" s="26"/>
      <c r="BMH17" s="26"/>
      <c r="BMI17" s="26"/>
      <c r="BMJ17" s="26"/>
      <c r="BMK17" s="26"/>
      <c r="BML17" s="26"/>
      <c r="BMM17" s="26"/>
      <c r="BMN17" s="26"/>
      <c r="BMO17" s="26"/>
      <c r="BMP17" s="26"/>
      <c r="BMQ17" s="26"/>
      <c r="BMR17" s="26"/>
      <c r="BMS17" s="26"/>
      <c r="BMT17" s="26"/>
      <c r="BMU17" s="26"/>
      <c r="BMV17" s="26"/>
      <c r="BMW17" s="26"/>
      <c r="BMX17" s="26"/>
      <c r="BMY17" s="26"/>
      <c r="BMZ17" s="26"/>
      <c r="BNA17" s="26"/>
      <c r="BNB17" s="26"/>
      <c r="BNC17" s="26"/>
      <c r="BND17" s="26"/>
      <c r="BNE17" s="26"/>
      <c r="BNF17" s="26"/>
      <c r="BNG17" s="26"/>
      <c r="BNH17" s="26"/>
      <c r="BNI17" s="26"/>
      <c r="BNJ17" s="26"/>
      <c r="BNK17" s="26"/>
      <c r="BNL17" s="26"/>
      <c r="BNM17" s="26"/>
      <c r="BNN17" s="26"/>
      <c r="BNO17" s="26"/>
      <c r="BNP17" s="26"/>
      <c r="BNQ17" s="26"/>
      <c r="BNR17" s="26"/>
      <c r="BNS17" s="26"/>
      <c r="BNT17" s="26"/>
      <c r="BNU17" s="26"/>
      <c r="BNV17" s="26"/>
      <c r="BNW17" s="26"/>
      <c r="BNX17" s="26"/>
      <c r="BNY17" s="26"/>
      <c r="BNZ17" s="26"/>
      <c r="BOA17" s="26"/>
      <c r="BOB17" s="26"/>
      <c r="BOC17" s="26"/>
      <c r="BOD17" s="26"/>
      <c r="BOE17" s="26"/>
      <c r="BOF17" s="26"/>
      <c r="BOG17" s="26"/>
      <c r="BOH17" s="26"/>
      <c r="BOI17" s="26"/>
      <c r="BOJ17" s="26"/>
      <c r="BOK17" s="26"/>
      <c r="BOL17" s="26"/>
      <c r="BOM17" s="26"/>
      <c r="BON17" s="26"/>
      <c r="BOO17" s="26"/>
      <c r="BOP17" s="26"/>
      <c r="BOQ17" s="26"/>
      <c r="BOR17" s="26"/>
      <c r="BOS17" s="26"/>
      <c r="BOT17" s="26"/>
      <c r="BOU17" s="26"/>
      <c r="BOV17" s="26"/>
      <c r="BOW17" s="26"/>
      <c r="BOX17" s="26"/>
      <c r="BOY17" s="26"/>
      <c r="BOZ17" s="26"/>
      <c r="BPA17" s="26"/>
      <c r="BPB17" s="26"/>
      <c r="BPC17" s="26"/>
      <c r="BPD17" s="26"/>
      <c r="BPE17" s="26"/>
      <c r="BPF17" s="26"/>
      <c r="BPG17" s="26"/>
      <c r="BPH17" s="26"/>
      <c r="BPI17" s="26"/>
      <c r="BPJ17" s="26"/>
      <c r="BPK17" s="26"/>
      <c r="BPL17" s="26"/>
      <c r="BPM17" s="26"/>
      <c r="BPN17" s="26"/>
      <c r="BPO17" s="26"/>
      <c r="BPP17" s="26"/>
      <c r="BPQ17" s="26"/>
      <c r="BPR17" s="26"/>
      <c r="BPS17" s="26"/>
      <c r="BPT17" s="26"/>
      <c r="BPU17" s="26"/>
      <c r="BPV17" s="26"/>
      <c r="BPW17" s="26"/>
      <c r="BPX17" s="26"/>
      <c r="BPY17" s="26"/>
      <c r="BPZ17" s="26"/>
      <c r="BQA17" s="26"/>
      <c r="BQB17" s="26"/>
      <c r="BQC17" s="26"/>
      <c r="BQD17" s="26"/>
      <c r="BQE17" s="26"/>
      <c r="BQF17" s="26"/>
      <c r="BQG17" s="26"/>
      <c r="BQH17" s="26"/>
      <c r="BQI17" s="26"/>
      <c r="BQJ17" s="26"/>
      <c r="BQK17" s="26"/>
      <c r="BQL17" s="26"/>
      <c r="BQM17" s="26"/>
      <c r="BQN17" s="26"/>
      <c r="BQO17" s="26"/>
      <c r="BQP17" s="26"/>
      <c r="BQQ17" s="26"/>
      <c r="BQR17" s="26"/>
      <c r="BQS17" s="26"/>
      <c r="BQT17" s="26"/>
      <c r="BQU17" s="26"/>
      <c r="BQV17" s="26"/>
      <c r="BQW17" s="26"/>
      <c r="BQX17" s="26"/>
      <c r="BQY17" s="26"/>
      <c r="BQZ17" s="26"/>
      <c r="BRA17" s="26"/>
      <c r="BRB17" s="26"/>
      <c r="BRC17" s="26"/>
      <c r="BRD17" s="26"/>
      <c r="BRE17" s="26"/>
      <c r="BRF17" s="26"/>
      <c r="BRG17" s="26"/>
      <c r="BRH17" s="26"/>
      <c r="BRI17" s="26"/>
      <c r="BRJ17" s="26"/>
      <c r="BRK17" s="26"/>
      <c r="BRL17" s="26"/>
      <c r="BRM17" s="26"/>
      <c r="BRN17" s="26"/>
      <c r="BRO17" s="26"/>
      <c r="BRP17" s="26"/>
      <c r="BRQ17" s="26"/>
      <c r="BRR17" s="26"/>
      <c r="BRS17" s="26"/>
      <c r="BRT17" s="26"/>
      <c r="BRU17" s="26"/>
      <c r="BRV17" s="26"/>
      <c r="BRW17" s="26"/>
      <c r="BRX17" s="26"/>
      <c r="BRY17" s="26"/>
      <c r="BRZ17" s="26"/>
      <c r="BSA17" s="26"/>
      <c r="BSB17" s="26"/>
      <c r="BSC17" s="26"/>
      <c r="BSD17" s="26"/>
      <c r="BSE17" s="26"/>
      <c r="BSF17" s="26"/>
      <c r="BSG17" s="26"/>
      <c r="BSH17" s="26"/>
      <c r="BSI17" s="26"/>
      <c r="BSJ17" s="26"/>
      <c r="BSK17" s="26"/>
      <c r="BSL17" s="26"/>
      <c r="BSM17" s="26"/>
      <c r="BSN17" s="26"/>
      <c r="BSO17" s="26"/>
      <c r="BSP17" s="26"/>
      <c r="BSQ17" s="26"/>
      <c r="BSR17" s="26"/>
      <c r="BSS17" s="26"/>
      <c r="BST17" s="26"/>
      <c r="BSU17" s="26"/>
      <c r="BSV17" s="26"/>
      <c r="BSW17" s="26"/>
      <c r="BSX17" s="26"/>
      <c r="BSY17" s="26"/>
      <c r="BSZ17" s="26"/>
      <c r="BTA17" s="26"/>
      <c r="BTB17" s="26"/>
      <c r="BTC17" s="26"/>
      <c r="BTD17" s="26"/>
      <c r="BTE17" s="26"/>
      <c r="BTF17" s="26"/>
      <c r="BTG17" s="26"/>
      <c r="BTH17" s="26"/>
      <c r="BTI17" s="26"/>
      <c r="BTJ17" s="26"/>
      <c r="BTK17" s="26"/>
      <c r="BTL17" s="26"/>
      <c r="BTM17" s="26"/>
      <c r="BTN17" s="26"/>
      <c r="BTO17" s="26"/>
      <c r="BTP17" s="26"/>
      <c r="BTQ17" s="26"/>
      <c r="BTR17" s="26"/>
      <c r="BTS17" s="26"/>
      <c r="BTT17" s="26"/>
      <c r="BTU17" s="26"/>
      <c r="BTV17" s="26"/>
      <c r="BTW17" s="26"/>
      <c r="BTX17" s="26"/>
      <c r="BTY17" s="26"/>
      <c r="BTZ17" s="26"/>
      <c r="BUA17" s="26"/>
      <c r="BUB17" s="26"/>
      <c r="BUC17" s="26"/>
      <c r="BUD17" s="26"/>
      <c r="BUE17" s="26"/>
      <c r="BUF17" s="26"/>
      <c r="BUG17" s="26"/>
      <c r="BUH17" s="26"/>
      <c r="BUI17" s="26"/>
      <c r="BUJ17" s="26"/>
      <c r="BUK17" s="26"/>
      <c r="BUL17" s="26"/>
      <c r="BUM17" s="26"/>
      <c r="BUN17" s="26"/>
      <c r="BUO17" s="26"/>
      <c r="BUP17" s="26"/>
      <c r="BUQ17" s="26"/>
      <c r="BUR17" s="26"/>
      <c r="BUS17" s="26"/>
      <c r="BUT17" s="26"/>
      <c r="BUU17" s="26"/>
      <c r="BUV17" s="26"/>
      <c r="BUW17" s="26"/>
      <c r="BUX17" s="26"/>
      <c r="BUY17" s="26"/>
      <c r="BUZ17" s="26"/>
      <c r="BVA17" s="26"/>
      <c r="BVB17" s="26"/>
      <c r="BVC17" s="26"/>
      <c r="BVD17" s="26"/>
      <c r="BVE17" s="26"/>
      <c r="BVF17" s="26"/>
      <c r="BVG17" s="26"/>
      <c r="BVH17" s="26"/>
      <c r="BVI17" s="26"/>
      <c r="BVJ17" s="26"/>
      <c r="BVK17" s="26"/>
      <c r="BVL17" s="26"/>
      <c r="BVM17" s="26"/>
      <c r="BVN17" s="26"/>
      <c r="BVO17" s="26"/>
      <c r="BVP17" s="26"/>
      <c r="BVQ17" s="26"/>
      <c r="BVR17" s="26"/>
      <c r="BVS17" s="26"/>
      <c r="BVT17" s="26"/>
      <c r="BVU17" s="26"/>
      <c r="BVV17" s="26"/>
      <c r="BVW17" s="26"/>
      <c r="BVX17" s="26"/>
      <c r="BVY17" s="26"/>
      <c r="BVZ17" s="26"/>
      <c r="BWA17" s="26"/>
      <c r="BWB17" s="26"/>
      <c r="BWC17" s="26"/>
      <c r="BWD17" s="26"/>
      <c r="BWE17" s="26"/>
      <c r="BWF17" s="26"/>
      <c r="BWG17" s="26"/>
      <c r="BWH17" s="26"/>
      <c r="BWI17" s="26"/>
      <c r="BWJ17" s="26"/>
      <c r="BWK17" s="26"/>
      <c r="BWL17" s="26"/>
      <c r="BWM17" s="26"/>
      <c r="BWN17" s="26"/>
      <c r="BWO17" s="26"/>
      <c r="BWP17" s="26"/>
      <c r="BWQ17" s="26"/>
      <c r="BWR17" s="26"/>
      <c r="BWS17" s="26"/>
      <c r="BWT17" s="26"/>
      <c r="BWU17" s="26"/>
      <c r="BWV17" s="26"/>
      <c r="BWW17" s="26"/>
      <c r="BWX17" s="26"/>
      <c r="BWY17" s="26"/>
      <c r="BWZ17" s="26"/>
      <c r="BXA17" s="26"/>
      <c r="BXB17" s="26"/>
      <c r="BXC17" s="26"/>
      <c r="BXD17" s="26"/>
      <c r="BXE17" s="26"/>
      <c r="BXF17" s="26"/>
      <c r="BXG17" s="26"/>
      <c r="BXH17" s="26"/>
      <c r="BXI17" s="26"/>
      <c r="BXJ17" s="26"/>
      <c r="BXK17" s="26"/>
      <c r="BXL17" s="26"/>
      <c r="BXM17" s="26"/>
      <c r="BXN17" s="26"/>
      <c r="BXO17" s="26"/>
      <c r="BXP17" s="26"/>
      <c r="BXQ17" s="26"/>
      <c r="BXR17" s="26"/>
      <c r="BXS17" s="26"/>
      <c r="BXT17" s="26"/>
      <c r="BXU17" s="26"/>
      <c r="BXV17" s="26"/>
      <c r="BXW17" s="26"/>
      <c r="BXX17" s="26"/>
      <c r="BXY17" s="26"/>
      <c r="BXZ17" s="26"/>
      <c r="BYA17" s="26"/>
      <c r="BYB17" s="26"/>
      <c r="BYC17" s="26"/>
      <c r="BYD17" s="26"/>
      <c r="BYE17" s="26"/>
      <c r="BYF17" s="26"/>
      <c r="BYG17" s="26"/>
      <c r="BYH17" s="26"/>
      <c r="BYI17" s="26"/>
      <c r="BYJ17" s="26"/>
      <c r="BYK17" s="26"/>
      <c r="BYL17" s="26"/>
      <c r="BYM17" s="26"/>
      <c r="BYN17" s="26"/>
      <c r="BYO17" s="26"/>
      <c r="BYP17" s="26"/>
      <c r="BYQ17" s="26"/>
      <c r="BYR17" s="26"/>
      <c r="BYS17" s="26"/>
      <c r="BYT17" s="26"/>
      <c r="BYU17" s="26"/>
      <c r="BYV17" s="26"/>
      <c r="BYW17" s="26"/>
      <c r="BYX17" s="26"/>
      <c r="BYY17" s="26"/>
      <c r="BYZ17" s="26"/>
      <c r="BZA17" s="26"/>
      <c r="BZB17" s="26"/>
      <c r="BZC17" s="26"/>
      <c r="BZD17" s="26"/>
      <c r="BZE17" s="26"/>
      <c r="BZF17" s="26"/>
      <c r="BZG17" s="26"/>
      <c r="BZH17" s="26"/>
      <c r="BZI17" s="26"/>
      <c r="BZJ17" s="26"/>
      <c r="BZK17" s="26"/>
      <c r="BZL17" s="26"/>
      <c r="BZM17" s="26"/>
      <c r="BZN17" s="26"/>
      <c r="BZO17" s="26"/>
      <c r="BZP17" s="26"/>
      <c r="BZQ17" s="26"/>
      <c r="BZR17" s="26"/>
      <c r="BZS17" s="26"/>
      <c r="BZT17" s="26"/>
      <c r="BZU17" s="26"/>
      <c r="BZV17" s="26"/>
      <c r="BZW17" s="26"/>
      <c r="BZX17" s="26"/>
      <c r="BZY17" s="26"/>
      <c r="BZZ17" s="26"/>
      <c r="CAA17" s="26"/>
      <c r="CAB17" s="26"/>
      <c r="CAC17" s="26"/>
      <c r="CAD17" s="26"/>
      <c r="CAE17" s="26"/>
      <c r="CAF17" s="26"/>
      <c r="CAG17" s="26"/>
      <c r="CAH17" s="26"/>
      <c r="CAI17" s="26"/>
      <c r="CAJ17" s="26"/>
      <c r="CAK17" s="26"/>
      <c r="CAL17" s="26"/>
      <c r="CAM17" s="26"/>
      <c r="CAN17" s="26"/>
      <c r="CAO17" s="26"/>
      <c r="CAP17" s="26"/>
      <c r="CAQ17" s="26"/>
      <c r="CAR17" s="26"/>
      <c r="CAS17" s="26"/>
      <c r="CAT17" s="26"/>
      <c r="CAU17" s="26"/>
      <c r="CAV17" s="26"/>
      <c r="CAW17" s="26"/>
      <c r="CAX17" s="26"/>
      <c r="CAY17" s="26"/>
      <c r="CAZ17" s="26"/>
      <c r="CBA17" s="26"/>
      <c r="CBB17" s="26"/>
      <c r="CBC17" s="26"/>
      <c r="CBD17" s="26"/>
      <c r="CBE17" s="26"/>
      <c r="CBF17" s="26"/>
      <c r="CBG17" s="26"/>
      <c r="CBH17" s="26"/>
      <c r="CBI17" s="26"/>
      <c r="CBJ17" s="26"/>
      <c r="CBK17" s="26"/>
      <c r="CBL17" s="26"/>
      <c r="CBM17" s="26"/>
      <c r="CBN17" s="26"/>
      <c r="CBO17" s="26"/>
      <c r="CBP17" s="26"/>
      <c r="CBQ17" s="26"/>
      <c r="CBR17" s="26"/>
      <c r="CBS17" s="26"/>
      <c r="CBT17" s="26"/>
      <c r="CBU17" s="26"/>
      <c r="CBV17" s="26"/>
      <c r="CBW17" s="26"/>
      <c r="CBX17" s="26"/>
      <c r="CBY17" s="26"/>
      <c r="CBZ17" s="26"/>
      <c r="CCA17" s="26"/>
      <c r="CCB17" s="26"/>
      <c r="CCC17" s="26"/>
      <c r="CCD17" s="26"/>
      <c r="CCE17" s="26"/>
      <c r="CCF17" s="26"/>
      <c r="CCG17" s="26"/>
      <c r="CCH17" s="26"/>
      <c r="CCI17" s="26"/>
      <c r="CCJ17" s="26"/>
      <c r="CCK17" s="26"/>
      <c r="CCL17" s="26"/>
      <c r="CCM17" s="26"/>
      <c r="CCN17" s="26"/>
      <c r="CCO17" s="26"/>
      <c r="CCP17" s="26"/>
      <c r="CCQ17" s="26"/>
      <c r="CCR17" s="26"/>
      <c r="CCS17" s="26"/>
      <c r="CCT17" s="26"/>
      <c r="CCU17" s="26"/>
      <c r="CCV17" s="26"/>
      <c r="CCW17" s="26"/>
      <c r="CCX17" s="26"/>
      <c r="CCY17" s="26"/>
      <c r="CCZ17" s="26"/>
      <c r="CDA17" s="26"/>
      <c r="CDB17" s="26"/>
      <c r="CDC17" s="26"/>
      <c r="CDD17" s="26"/>
      <c r="CDE17" s="26"/>
      <c r="CDF17" s="26"/>
      <c r="CDG17" s="26"/>
      <c r="CDH17" s="26"/>
      <c r="CDI17" s="26"/>
      <c r="CDJ17" s="26"/>
      <c r="CDK17" s="26"/>
      <c r="CDL17" s="26"/>
      <c r="CDM17" s="26"/>
      <c r="CDN17" s="26"/>
      <c r="CDO17" s="26"/>
      <c r="CDP17" s="26"/>
      <c r="CDQ17" s="26"/>
      <c r="CDR17" s="26"/>
      <c r="CDS17" s="26"/>
      <c r="CDT17" s="26"/>
      <c r="CDU17" s="26"/>
      <c r="CDV17" s="26"/>
      <c r="CDW17" s="26"/>
      <c r="CDX17" s="26"/>
      <c r="CDY17" s="26"/>
      <c r="CDZ17" s="26"/>
      <c r="CEA17" s="26"/>
      <c r="CEB17" s="26"/>
      <c r="CEC17" s="26"/>
      <c r="CED17" s="26"/>
      <c r="CEE17" s="26"/>
      <c r="CEF17" s="26"/>
      <c r="CEG17" s="26"/>
      <c r="CEH17" s="26"/>
      <c r="CEI17" s="26"/>
      <c r="CEJ17" s="26"/>
      <c r="CEK17" s="26"/>
      <c r="CEL17" s="26"/>
      <c r="CEM17" s="26"/>
      <c r="CEN17" s="26"/>
      <c r="CEO17" s="26"/>
      <c r="CEP17" s="26"/>
      <c r="CEQ17" s="26"/>
      <c r="CER17" s="26"/>
      <c r="CES17" s="26"/>
      <c r="CET17" s="26"/>
      <c r="CEU17" s="26"/>
      <c r="CEV17" s="26"/>
      <c r="CEW17" s="26"/>
      <c r="CEX17" s="26"/>
      <c r="CEY17" s="26"/>
      <c r="CEZ17" s="26"/>
      <c r="CFA17" s="26"/>
      <c r="CFB17" s="26"/>
      <c r="CFC17" s="26"/>
      <c r="CFD17" s="26"/>
      <c r="CFE17" s="26"/>
      <c r="CFF17" s="26"/>
      <c r="CFG17" s="26"/>
      <c r="CFH17" s="26"/>
      <c r="CFI17" s="26"/>
      <c r="CFJ17" s="26"/>
      <c r="CFK17" s="26"/>
      <c r="CFL17" s="26"/>
      <c r="CFM17" s="26"/>
      <c r="CFN17" s="26"/>
      <c r="CFO17" s="26"/>
      <c r="CFP17" s="26"/>
      <c r="CFQ17" s="26"/>
      <c r="CFR17" s="26"/>
      <c r="CFS17" s="26"/>
      <c r="CFT17" s="26"/>
      <c r="CFU17" s="26"/>
      <c r="CFV17" s="26"/>
      <c r="CFW17" s="26"/>
      <c r="CFX17" s="26"/>
      <c r="CFY17" s="26"/>
      <c r="CFZ17" s="26"/>
      <c r="CGA17" s="26"/>
      <c r="CGB17" s="26"/>
      <c r="CGC17" s="26"/>
      <c r="CGD17" s="26"/>
      <c r="CGE17" s="26"/>
      <c r="CGF17" s="26"/>
      <c r="CGG17" s="26"/>
      <c r="CGH17" s="26"/>
      <c r="CGI17" s="26"/>
      <c r="CGJ17" s="26"/>
      <c r="CGK17" s="26"/>
      <c r="CGL17" s="26"/>
      <c r="CGM17" s="26"/>
      <c r="CGN17" s="26"/>
      <c r="CGO17" s="26"/>
      <c r="CGP17" s="26"/>
      <c r="CGQ17" s="26"/>
      <c r="CGR17" s="26"/>
      <c r="CGS17" s="26"/>
      <c r="CGT17" s="26"/>
      <c r="CGU17" s="26"/>
      <c r="CGV17" s="26"/>
      <c r="CGW17" s="26"/>
      <c r="CGX17" s="26"/>
      <c r="CGY17" s="26"/>
      <c r="CGZ17" s="26"/>
      <c r="CHA17" s="26"/>
      <c r="CHB17" s="26"/>
      <c r="CHC17" s="26"/>
      <c r="CHD17" s="26"/>
      <c r="CHE17" s="26"/>
      <c r="CHF17" s="26"/>
      <c r="CHG17" s="26"/>
      <c r="CHH17" s="26"/>
      <c r="CHI17" s="26"/>
      <c r="CHJ17" s="26"/>
      <c r="CHK17" s="26"/>
      <c r="CHL17" s="26"/>
      <c r="CHM17" s="26"/>
      <c r="CHN17" s="26"/>
      <c r="CHO17" s="26"/>
      <c r="CHP17" s="26"/>
      <c r="CHQ17" s="26"/>
      <c r="CHR17" s="26"/>
      <c r="CHS17" s="26"/>
      <c r="CHT17" s="26"/>
      <c r="CHU17" s="26"/>
      <c r="CHV17" s="26"/>
      <c r="CHW17" s="26"/>
      <c r="CHX17" s="26"/>
      <c r="CHY17" s="26"/>
      <c r="CHZ17" s="26"/>
      <c r="CIA17" s="26"/>
      <c r="CIB17" s="26"/>
      <c r="CIC17" s="26"/>
      <c r="CID17" s="26"/>
      <c r="CIE17" s="26"/>
      <c r="CIF17" s="26"/>
      <c r="CIG17" s="26"/>
      <c r="CIH17" s="26"/>
      <c r="CII17" s="26"/>
      <c r="CIJ17" s="26"/>
      <c r="CIK17" s="26"/>
      <c r="CIL17" s="26"/>
      <c r="CIM17" s="26"/>
      <c r="CIN17" s="26"/>
      <c r="CIO17" s="26"/>
      <c r="CIP17" s="26"/>
      <c r="CIQ17" s="26"/>
      <c r="CIR17" s="26"/>
      <c r="CIS17" s="26"/>
      <c r="CIT17" s="26"/>
      <c r="CIU17" s="26"/>
      <c r="CIV17" s="26"/>
      <c r="CIW17" s="26"/>
      <c r="CIX17" s="26"/>
      <c r="CIY17" s="26"/>
      <c r="CIZ17" s="26"/>
      <c r="CJA17" s="26"/>
      <c r="CJB17" s="26"/>
      <c r="CJC17" s="26"/>
      <c r="CJD17" s="26"/>
      <c r="CJE17" s="26"/>
      <c r="CJF17" s="26"/>
      <c r="CJG17" s="26"/>
      <c r="CJH17" s="26"/>
      <c r="CJI17" s="26"/>
      <c r="CJJ17" s="26"/>
      <c r="CJK17" s="26"/>
      <c r="CJL17" s="26"/>
      <c r="CJM17" s="26"/>
      <c r="CJN17" s="26"/>
      <c r="CJO17" s="26"/>
      <c r="CJP17" s="26"/>
      <c r="CJQ17" s="26"/>
      <c r="CJR17" s="26"/>
      <c r="CJS17" s="26"/>
      <c r="CJT17" s="26"/>
      <c r="CJU17" s="26"/>
      <c r="CJV17" s="26"/>
      <c r="CJW17" s="26"/>
      <c r="CJX17" s="26"/>
      <c r="CJY17" s="26"/>
      <c r="CJZ17" s="26"/>
      <c r="CKA17" s="26"/>
      <c r="CKB17" s="26"/>
      <c r="CKC17" s="26"/>
      <c r="CKD17" s="26"/>
      <c r="CKE17" s="26"/>
      <c r="CKF17" s="26"/>
      <c r="CKG17" s="26"/>
      <c r="CKH17" s="26"/>
      <c r="CKI17" s="26"/>
      <c r="CKJ17" s="26"/>
      <c r="CKK17" s="26"/>
      <c r="CKL17" s="26"/>
      <c r="CKM17" s="26"/>
      <c r="CKN17" s="26"/>
      <c r="CKO17" s="26"/>
      <c r="CKP17" s="26"/>
      <c r="CKQ17" s="26"/>
      <c r="CKR17" s="26"/>
      <c r="CKS17" s="26"/>
      <c r="CKT17" s="26"/>
      <c r="CKU17" s="26"/>
      <c r="CKV17" s="26"/>
      <c r="CKW17" s="26"/>
      <c r="CKX17" s="26"/>
      <c r="CKY17" s="26"/>
      <c r="CKZ17" s="26"/>
      <c r="CLA17" s="26"/>
      <c r="CLB17" s="26"/>
      <c r="CLC17" s="26"/>
      <c r="CLD17" s="26"/>
      <c r="CLE17" s="26"/>
      <c r="CLF17" s="26"/>
      <c r="CLG17" s="26"/>
      <c r="CLH17" s="26"/>
      <c r="CLI17" s="26"/>
      <c r="CLJ17" s="26"/>
      <c r="CLK17" s="26"/>
      <c r="CLL17" s="26"/>
      <c r="CLM17" s="26"/>
      <c r="CLN17" s="26"/>
      <c r="CLO17" s="26"/>
      <c r="CLP17" s="26"/>
      <c r="CLQ17" s="26"/>
      <c r="CLR17" s="26"/>
      <c r="CLS17" s="26"/>
      <c r="CLT17" s="26"/>
      <c r="CLU17" s="26"/>
      <c r="CLV17" s="26"/>
      <c r="CLW17" s="26"/>
      <c r="CLX17" s="26"/>
      <c r="CLY17" s="26"/>
      <c r="CLZ17" s="26"/>
      <c r="CMA17" s="26"/>
      <c r="CMB17" s="26"/>
      <c r="CMC17" s="26"/>
      <c r="CMD17" s="26"/>
      <c r="CME17" s="26"/>
      <c r="CMF17" s="26"/>
      <c r="CMG17" s="26"/>
      <c r="CMH17" s="26"/>
      <c r="CMI17" s="26"/>
      <c r="CMJ17" s="26"/>
      <c r="CMK17" s="26"/>
      <c r="CML17" s="26"/>
      <c r="CMM17" s="26"/>
      <c r="CMN17" s="26"/>
      <c r="CMO17" s="26"/>
      <c r="CMP17" s="26"/>
      <c r="CMQ17" s="26"/>
      <c r="CMR17" s="26"/>
      <c r="CMS17" s="26"/>
      <c r="CMT17" s="26"/>
      <c r="CMU17" s="26"/>
      <c r="CMV17" s="26"/>
      <c r="CMW17" s="26"/>
      <c r="CMX17" s="26"/>
      <c r="CMY17" s="26"/>
      <c r="CMZ17" s="26"/>
      <c r="CNA17" s="26"/>
      <c r="CNB17" s="26"/>
      <c r="CNC17" s="26"/>
      <c r="CND17" s="26"/>
      <c r="CNE17" s="26"/>
      <c r="CNF17" s="26"/>
      <c r="CNG17" s="26"/>
      <c r="CNH17" s="26"/>
      <c r="CNI17" s="26"/>
      <c r="CNJ17" s="26"/>
      <c r="CNK17" s="26"/>
      <c r="CNL17" s="26"/>
      <c r="CNM17" s="26"/>
      <c r="CNN17" s="26"/>
      <c r="CNO17" s="26"/>
      <c r="CNP17" s="26"/>
      <c r="CNQ17" s="26"/>
      <c r="CNR17" s="26"/>
      <c r="CNS17" s="26"/>
      <c r="CNT17" s="26"/>
      <c r="CNU17" s="26"/>
      <c r="CNV17" s="26"/>
      <c r="CNW17" s="26"/>
      <c r="CNX17" s="26"/>
      <c r="CNY17" s="26"/>
      <c r="CNZ17" s="26"/>
      <c r="COA17" s="26"/>
      <c r="COB17" s="26"/>
      <c r="COC17" s="26"/>
      <c r="COD17" s="26"/>
      <c r="COE17" s="26"/>
      <c r="COF17" s="26"/>
      <c r="COG17" s="26"/>
      <c r="COH17" s="26"/>
      <c r="COI17" s="26"/>
      <c r="COJ17" s="26"/>
      <c r="COK17" s="26"/>
      <c r="COL17" s="26"/>
      <c r="COM17" s="26"/>
      <c r="CON17" s="26"/>
      <c r="COO17" s="26"/>
      <c r="COP17" s="26"/>
      <c r="COQ17" s="26"/>
      <c r="COR17" s="26"/>
      <c r="COS17" s="26"/>
      <c r="COT17" s="26"/>
      <c r="COU17" s="26"/>
      <c r="COV17" s="26"/>
      <c r="COW17" s="26"/>
      <c r="COX17" s="26"/>
      <c r="COY17" s="26"/>
      <c r="COZ17" s="26"/>
      <c r="CPA17" s="26"/>
      <c r="CPB17" s="26"/>
      <c r="CPC17" s="26"/>
      <c r="CPD17" s="26"/>
      <c r="CPE17" s="26"/>
      <c r="CPF17" s="26"/>
      <c r="CPG17" s="26"/>
      <c r="CPH17" s="26"/>
      <c r="CPI17" s="26"/>
      <c r="CPJ17" s="26"/>
      <c r="CPK17" s="26"/>
      <c r="CPL17" s="26"/>
      <c r="CPM17" s="26"/>
      <c r="CPN17" s="26"/>
      <c r="CPO17" s="26"/>
      <c r="CPP17" s="26"/>
      <c r="CPQ17" s="26"/>
      <c r="CPR17" s="26"/>
      <c r="CPS17" s="26"/>
      <c r="CPT17" s="26"/>
      <c r="CPU17" s="26"/>
      <c r="CPV17" s="26"/>
      <c r="CPW17" s="26"/>
      <c r="CPX17" s="26"/>
      <c r="CPY17" s="26"/>
      <c r="CPZ17" s="26"/>
      <c r="CQA17" s="26"/>
      <c r="CQB17" s="26"/>
      <c r="CQC17" s="26"/>
      <c r="CQD17" s="26"/>
      <c r="CQE17" s="26"/>
      <c r="CQF17" s="26"/>
      <c r="CQG17" s="26"/>
      <c r="CQH17" s="26"/>
      <c r="CQI17" s="26"/>
      <c r="CQJ17" s="26"/>
      <c r="CQK17" s="26"/>
      <c r="CQL17" s="26"/>
      <c r="CQM17" s="26"/>
      <c r="CQN17" s="26"/>
      <c r="CQO17" s="26"/>
      <c r="CQP17" s="26"/>
      <c r="CQQ17" s="26"/>
      <c r="CQR17" s="26"/>
      <c r="CQS17" s="26"/>
      <c r="CQT17" s="26"/>
      <c r="CQU17" s="26"/>
      <c r="CQV17" s="26"/>
      <c r="CQW17" s="26"/>
      <c r="CQX17" s="26"/>
      <c r="CQY17" s="26"/>
      <c r="CQZ17" s="26"/>
      <c r="CRA17" s="26"/>
      <c r="CRB17" s="26"/>
      <c r="CRC17" s="26"/>
      <c r="CRD17" s="26"/>
      <c r="CRE17" s="26"/>
      <c r="CRF17" s="26"/>
      <c r="CRG17" s="26"/>
      <c r="CRH17" s="26"/>
      <c r="CRI17" s="26"/>
      <c r="CRJ17" s="26"/>
      <c r="CRK17" s="26"/>
      <c r="CRL17" s="26"/>
      <c r="CRM17" s="26"/>
      <c r="CRN17" s="26"/>
      <c r="CRO17" s="26"/>
      <c r="CRP17" s="26"/>
      <c r="CRQ17" s="26"/>
      <c r="CRR17" s="26"/>
      <c r="CRS17" s="26"/>
      <c r="CRT17" s="26"/>
      <c r="CRU17" s="26"/>
      <c r="CRV17" s="26"/>
      <c r="CRW17" s="26"/>
      <c r="CRX17" s="26"/>
      <c r="CRY17" s="26"/>
      <c r="CRZ17" s="26"/>
      <c r="CSA17" s="26"/>
      <c r="CSB17" s="26"/>
      <c r="CSC17" s="26"/>
      <c r="CSD17" s="26"/>
      <c r="CSE17" s="26"/>
      <c r="CSF17" s="26"/>
      <c r="CSG17" s="26"/>
      <c r="CSH17" s="26"/>
      <c r="CSI17" s="26"/>
      <c r="CSJ17" s="26"/>
      <c r="CSK17" s="26"/>
      <c r="CSL17" s="26"/>
      <c r="CSM17" s="26"/>
      <c r="CSN17" s="26"/>
      <c r="CSO17" s="26"/>
      <c r="CSP17" s="26"/>
      <c r="CSQ17" s="26"/>
      <c r="CSR17" s="26"/>
      <c r="CSS17" s="26"/>
      <c r="CST17" s="26"/>
      <c r="CSU17" s="26"/>
      <c r="CSV17" s="26"/>
      <c r="CSW17" s="26"/>
      <c r="CSX17" s="26"/>
      <c r="CSY17" s="26"/>
      <c r="CSZ17" s="26"/>
      <c r="CTA17" s="26"/>
      <c r="CTB17" s="26"/>
      <c r="CTC17" s="26"/>
      <c r="CTD17" s="26"/>
      <c r="CTE17" s="26"/>
      <c r="CTF17" s="26"/>
      <c r="CTG17" s="26"/>
      <c r="CTH17" s="26"/>
      <c r="CTI17" s="26"/>
      <c r="CTJ17" s="26"/>
      <c r="CTK17" s="26"/>
      <c r="CTL17" s="26"/>
      <c r="CTM17" s="26"/>
      <c r="CTN17" s="26"/>
      <c r="CTO17" s="26"/>
      <c r="CTP17" s="26"/>
      <c r="CTQ17" s="26"/>
      <c r="CTR17" s="26"/>
      <c r="CTS17" s="26"/>
      <c r="CTT17" s="26"/>
      <c r="CTU17" s="26"/>
      <c r="CTV17" s="26"/>
      <c r="CTW17" s="26"/>
      <c r="CTX17" s="26"/>
      <c r="CTY17" s="26"/>
      <c r="CTZ17" s="26"/>
      <c r="CUA17" s="26"/>
      <c r="CUB17" s="26"/>
      <c r="CUC17" s="26"/>
      <c r="CUD17" s="26"/>
      <c r="CUE17" s="26"/>
      <c r="CUF17" s="26"/>
      <c r="CUG17" s="26"/>
      <c r="CUH17" s="26"/>
      <c r="CUI17" s="26"/>
      <c r="CUJ17" s="26"/>
      <c r="CUK17" s="26"/>
      <c r="CUL17" s="26"/>
      <c r="CUM17" s="26"/>
      <c r="CUN17" s="26"/>
      <c r="CUO17" s="26"/>
      <c r="CUP17" s="26"/>
      <c r="CUQ17" s="26"/>
      <c r="CUR17" s="26"/>
      <c r="CUS17" s="26"/>
      <c r="CUT17" s="26"/>
      <c r="CUU17" s="26"/>
      <c r="CUV17" s="26"/>
      <c r="CUW17" s="26"/>
      <c r="CUX17" s="26"/>
      <c r="CUY17" s="26"/>
      <c r="CUZ17" s="26"/>
      <c r="CVA17" s="26"/>
      <c r="CVB17" s="26"/>
      <c r="CVC17" s="26"/>
      <c r="CVD17" s="26"/>
      <c r="CVE17" s="26"/>
      <c r="CVF17" s="26"/>
      <c r="CVG17" s="26"/>
      <c r="CVH17" s="26"/>
      <c r="CVI17" s="26"/>
      <c r="CVJ17" s="26"/>
      <c r="CVK17" s="26"/>
      <c r="CVL17" s="26"/>
      <c r="CVM17" s="26"/>
      <c r="CVN17" s="26"/>
      <c r="CVO17" s="26"/>
      <c r="CVP17" s="26"/>
      <c r="CVQ17" s="26"/>
      <c r="CVR17" s="26"/>
      <c r="CVS17" s="26"/>
      <c r="CVT17" s="26"/>
      <c r="CVU17" s="26"/>
      <c r="CVV17" s="26"/>
      <c r="CVW17" s="26"/>
      <c r="CVX17" s="26"/>
      <c r="CVY17" s="26"/>
      <c r="CVZ17" s="26"/>
      <c r="CWA17" s="26"/>
      <c r="CWB17" s="26"/>
      <c r="CWC17" s="26"/>
      <c r="CWD17" s="26"/>
      <c r="CWE17" s="26"/>
      <c r="CWF17" s="26"/>
      <c r="CWG17" s="26"/>
      <c r="CWH17" s="26"/>
      <c r="CWI17" s="26"/>
      <c r="CWJ17" s="26"/>
      <c r="CWK17" s="26"/>
      <c r="CWL17" s="26"/>
      <c r="CWM17" s="26"/>
      <c r="CWN17" s="26"/>
      <c r="CWO17" s="26"/>
      <c r="CWP17" s="26"/>
      <c r="CWQ17" s="26"/>
      <c r="CWR17" s="26"/>
      <c r="CWS17" s="26"/>
      <c r="CWT17" s="26"/>
      <c r="CWU17" s="26"/>
      <c r="CWV17" s="26"/>
      <c r="CWW17" s="26"/>
      <c r="CWX17" s="26"/>
      <c r="CWY17" s="26"/>
      <c r="CWZ17" s="26"/>
      <c r="CXA17" s="26"/>
      <c r="CXB17" s="26"/>
      <c r="CXC17" s="26"/>
      <c r="CXD17" s="26"/>
      <c r="CXE17" s="26"/>
      <c r="CXF17" s="26"/>
      <c r="CXG17" s="26"/>
      <c r="CXH17" s="26"/>
      <c r="CXI17" s="26"/>
      <c r="CXJ17" s="26"/>
      <c r="CXK17" s="26"/>
      <c r="CXL17" s="26"/>
      <c r="CXM17" s="26"/>
      <c r="CXN17" s="26"/>
      <c r="CXO17" s="26"/>
      <c r="CXP17" s="26"/>
      <c r="CXQ17" s="26"/>
      <c r="CXR17" s="26"/>
      <c r="CXS17" s="26"/>
      <c r="CXT17" s="26"/>
      <c r="CXU17" s="26"/>
      <c r="CXV17" s="26"/>
      <c r="CXW17" s="26"/>
      <c r="CXX17" s="26"/>
      <c r="CXY17" s="26"/>
      <c r="CXZ17" s="26"/>
      <c r="CYA17" s="26"/>
      <c r="CYB17" s="26"/>
      <c r="CYC17" s="26"/>
      <c r="CYD17" s="26"/>
      <c r="CYE17" s="26"/>
      <c r="CYF17" s="26"/>
      <c r="CYG17" s="26"/>
      <c r="CYH17" s="26"/>
      <c r="CYI17" s="26"/>
      <c r="CYJ17" s="26"/>
      <c r="CYK17" s="26"/>
      <c r="CYL17" s="26"/>
      <c r="CYM17" s="26"/>
      <c r="CYN17" s="26"/>
      <c r="CYO17" s="26"/>
      <c r="CYP17" s="26"/>
      <c r="CYQ17" s="26"/>
      <c r="CYR17" s="26"/>
      <c r="CYS17" s="26"/>
      <c r="CYT17" s="26"/>
      <c r="CYU17" s="26"/>
      <c r="CYV17" s="26"/>
      <c r="CYW17" s="26"/>
      <c r="CYX17" s="26"/>
      <c r="CYY17" s="26"/>
      <c r="CYZ17" s="26"/>
      <c r="CZA17" s="26"/>
      <c r="CZB17" s="26"/>
      <c r="CZC17" s="26"/>
      <c r="CZD17" s="26"/>
      <c r="CZE17" s="26"/>
      <c r="CZF17" s="26"/>
      <c r="CZG17" s="26"/>
      <c r="CZH17" s="26"/>
      <c r="CZI17" s="26"/>
      <c r="CZJ17" s="26"/>
      <c r="CZK17" s="26"/>
      <c r="CZL17" s="26"/>
      <c r="CZM17" s="26"/>
      <c r="CZN17" s="26"/>
      <c r="CZO17" s="26"/>
      <c r="CZP17" s="26"/>
      <c r="CZQ17" s="26"/>
      <c r="CZR17" s="26"/>
      <c r="CZS17" s="26"/>
      <c r="CZT17" s="26"/>
      <c r="CZU17" s="26"/>
      <c r="CZV17" s="26"/>
      <c r="CZW17" s="26"/>
      <c r="CZX17" s="26"/>
      <c r="CZY17" s="26"/>
      <c r="CZZ17" s="26"/>
      <c r="DAA17" s="26"/>
      <c r="DAB17" s="26"/>
      <c r="DAC17" s="26"/>
      <c r="DAD17" s="26"/>
      <c r="DAE17" s="26"/>
      <c r="DAF17" s="26"/>
      <c r="DAG17" s="26"/>
      <c r="DAH17" s="26"/>
      <c r="DAI17" s="26"/>
      <c r="DAJ17" s="26"/>
      <c r="DAK17" s="26"/>
      <c r="DAL17" s="26"/>
      <c r="DAM17" s="26"/>
      <c r="DAN17" s="26"/>
      <c r="DAO17" s="26"/>
      <c r="DAP17" s="26"/>
      <c r="DAQ17" s="26"/>
      <c r="DAR17" s="26"/>
      <c r="DAS17" s="26"/>
      <c r="DAT17" s="26"/>
      <c r="DAU17" s="26"/>
      <c r="DAV17" s="26"/>
      <c r="DAW17" s="26"/>
      <c r="DAX17" s="26"/>
      <c r="DAY17" s="26"/>
      <c r="DAZ17" s="26"/>
      <c r="DBA17" s="26"/>
      <c r="DBB17" s="26"/>
      <c r="DBC17" s="26"/>
      <c r="DBD17" s="26"/>
      <c r="DBE17" s="26"/>
      <c r="DBF17" s="26"/>
      <c r="DBG17" s="26"/>
      <c r="DBH17" s="26"/>
      <c r="DBI17" s="26"/>
      <c r="DBJ17" s="26"/>
      <c r="DBK17" s="26"/>
      <c r="DBL17" s="26"/>
      <c r="DBM17" s="26"/>
      <c r="DBN17" s="26"/>
      <c r="DBO17" s="26"/>
      <c r="DBP17" s="26"/>
      <c r="DBQ17" s="26"/>
      <c r="DBR17" s="26"/>
      <c r="DBS17" s="26"/>
      <c r="DBT17" s="26"/>
      <c r="DBU17" s="26"/>
      <c r="DBV17" s="26"/>
      <c r="DBW17" s="26"/>
      <c r="DBX17" s="26"/>
      <c r="DBY17" s="26"/>
      <c r="DBZ17" s="26"/>
      <c r="DCA17" s="26"/>
      <c r="DCB17" s="26"/>
      <c r="DCC17" s="26"/>
      <c r="DCD17" s="26"/>
      <c r="DCE17" s="26"/>
      <c r="DCF17" s="26"/>
      <c r="DCG17" s="26"/>
      <c r="DCH17" s="26"/>
      <c r="DCI17" s="26"/>
      <c r="DCJ17" s="26"/>
      <c r="DCK17" s="26"/>
      <c r="DCL17" s="26"/>
      <c r="DCM17" s="26"/>
      <c r="DCN17" s="26"/>
      <c r="DCO17" s="26"/>
      <c r="DCP17" s="26"/>
      <c r="DCQ17" s="26"/>
      <c r="DCR17" s="26"/>
      <c r="DCS17" s="26"/>
      <c r="DCT17" s="26"/>
      <c r="DCU17" s="26"/>
      <c r="DCV17" s="26"/>
      <c r="DCW17" s="26"/>
      <c r="DCX17" s="26"/>
      <c r="DCY17" s="26"/>
      <c r="DCZ17" s="26"/>
      <c r="DDA17" s="26"/>
      <c r="DDB17" s="26"/>
      <c r="DDC17" s="26"/>
      <c r="DDD17" s="26"/>
      <c r="DDE17" s="26"/>
      <c r="DDF17" s="26"/>
      <c r="DDG17" s="26"/>
      <c r="DDH17" s="26"/>
      <c r="DDI17" s="26"/>
      <c r="DDJ17" s="26"/>
      <c r="DDK17" s="26"/>
      <c r="DDL17" s="26"/>
      <c r="DDM17" s="26"/>
      <c r="DDN17" s="26"/>
      <c r="DDO17" s="26"/>
      <c r="DDP17" s="26"/>
      <c r="DDQ17" s="26"/>
      <c r="DDR17" s="26"/>
      <c r="DDS17" s="26"/>
      <c r="DDT17" s="26"/>
      <c r="DDU17" s="26"/>
      <c r="DDV17" s="26"/>
      <c r="DDW17" s="26"/>
      <c r="DDX17" s="26"/>
      <c r="DDY17" s="26"/>
      <c r="DDZ17" s="26"/>
      <c r="DEA17" s="26"/>
      <c r="DEB17" s="26"/>
      <c r="DEC17" s="26"/>
      <c r="DED17" s="26"/>
      <c r="DEE17" s="26"/>
      <c r="DEF17" s="26"/>
      <c r="DEG17" s="26"/>
      <c r="DEH17" s="26"/>
      <c r="DEI17" s="26"/>
      <c r="DEJ17" s="26"/>
      <c r="DEK17" s="26"/>
      <c r="DEL17" s="26"/>
      <c r="DEM17" s="26"/>
      <c r="DEN17" s="26"/>
      <c r="DEO17" s="26"/>
      <c r="DEP17" s="26"/>
      <c r="DEQ17" s="26"/>
      <c r="DER17" s="26"/>
      <c r="DES17" s="26"/>
      <c r="DET17" s="26"/>
      <c r="DEU17" s="26"/>
      <c r="DEV17" s="26"/>
      <c r="DEW17" s="26"/>
      <c r="DEX17" s="26"/>
      <c r="DEY17" s="26"/>
      <c r="DEZ17" s="26"/>
      <c r="DFA17" s="26"/>
      <c r="DFB17" s="26"/>
      <c r="DFC17" s="26"/>
      <c r="DFD17" s="26"/>
      <c r="DFE17" s="26"/>
      <c r="DFF17" s="26"/>
      <c r="DFG17" s="26"/>
      <c r="DFH17" s="26"/>
      <c r="DFI17" s="26"/>
      <c r="DFJ17" s="26"/>
      <c r="DFK17" s="26"/>
      <c r="DFL17" s="26"/>
      <c r="DFM17" s="26"/>
      <c r="DFN17" s="26"/>
      <c r="DFO17" s="26"/>
      <c r="DFP17" s="26"/>
      <c r="DFQ17" s="26"/>
      <c r="DFR17" s="26"/>
      <c r="DFS17" s="26"/>
      <c r="DFT17" s="26"/>
      <c r="DFU17" s="26"/>
      <c r="DFV17" s="26"/>
      <c r="DFW17" s="26"/>
      <c r="DFX17" s="26"/>
      <c r="DFY17" s="26"/>
      <c r="DFZ17" s="26"/>
      <c r="DGA17" s="26"/>
      <c r="DGB17" s="26"/>
      <c r="DGC17" s="26"/>
      <c r="DGD17" s="26"/>
      <c r="DGE17" s="26"/>
      <c r="DGF17" s="26"/>
      <c r="DGG17" s="26"/>
      <c r="DGH17" s="26"/>
      <c r="DGI17" s="26"/>
      <c r="DGJ17" s="26"/>
      <c r="DGK17" s="26"/>
      <c r="DGL17" s="26"/>
      <c r="DGM17" s="26"/>
      <c r="DGN17" s="26"/>
      <c r="DGO17" s="26"/>
      <c r="DGP17" s="26"/>
      <c r="DGQ17" s="26"/>
      <c r="DGR17" s="26"/>
      <c r="DGS17" s="26"/>
      <c r="DGT17" s="26"/>
      <c r="DGU17" s="26"/>
      <c r="DGV17" s="26"/>
      <c r="DGW17" s="26"/>
      <c r="DGX17" s="26"/>
      <c r="DGY17" s="26"/>
      <c r="DGZ17" s="26"/>
      <c r="DHA17" s="26"/>
      <c r="DHB17" s="26"/>
      <c r="DHC17" s="26"/>
      <c r="DHD17" s="26"/>
      <c r="DHE17" s="26"/>
      <c r="DHF17" s="26"/>
      <c r="DHG17" s="26"/>
      <c r="DHH17" s="26"/>
      <c r="DHI17" s="26"/>
      <c r="DHJ17" s="26"/>
      <c r="DHK17" s="26"/>
      <c r="DHL17" s="26"/>
      <c r="DHM17" s="26"/>
      <c r="DHN17" s="26"/>
      <c r="DHO17" s="26"/>
      <c r="DHP17" s="26"/>
      <c r="DHQ17" s="26"/>
      <c r="DHR17" s="26"/>
      <c r="DHS17" s="26"/>
      <c r="DHT17" s="26"/>
      <c r="DHU17" s="26"/>
      <c r="DHV17" s="26"/>
      <c r="DHW17" s="26"/>
      <c r="DHX17" s="26"/>
      <c r="DHY17" s="26"/>
      <c r="DHZ17" s="26"/>
      <c r="DIA17" s="26"/>
      <c r="DIB17" s="26"/>
      <c r="DIC17" s="26"/>
      <c r="DID17" s="26"/>
      <c r="DIE17" s="26"/>
      <c r="DIF17" s="26"/>
      <c r="DIG17" s="26"/>
      <c r="DIH17" s="26"/>
      <c r="DII17" s="26"/>
      <c r="DIJ17" s="26"/>
      <c r="DIK17" s="26"/>
      <c r="DIL17" s="26"/>
      <c r="DIM17" s="26"/>
      <c r="DIN17" s="26"/>
      <c r="DIO17" s="26"/>
      <c r="DIP17" s="26"/>
      <c r="DIQ17" s="26"/>
      <c r="DIR17" s="26"/>
      <c r="DIS17" s="26"/>
      <c r="DIT17" s="26"/>
      <c r="DIU17" s="26"/>
      <c r="DIV17" s="26"/>
      <c r="DIW17" s="26"/>
      <c r="DIX17" s="26"/>
      <c r="DIY17" s="26"/>
      <c r="DIZ17" s="26"/>
      <c r="DJA17" s="26"/>
      <c r="DJB17" s="26"/>
      <c r="DJC17" s="26"/>
      <c r="DJD17" s="26"/>
      <c r="DJE17" s="26"/>
      <c r="DJF17" s="26"/>
      <c r="DJG17" s="26"/>
      <c r="DJH17" s="26"/>
      <c r="DJI17" s="26"/>
      <c r="DJJ17" s="26"/>
      <c r="DJK17" s="26"/>
      <c r="DJL17" s="26"/>
      <c r="DJM17" s="26"/>
      <c r="DJN17" s="26"/>
      <c r="DJO17" s="26"/>
      <c r="DJP17" s="26"/>
      <c r="DJQ17" s="26"/>
      <c r="DJR17" s="26"/>
      <c r="DJS17" s="26"/>
      <c r="DJT17" s="26"/>
      <c r="DJU17" s="26"/>
      <c r="DJV17" s="26"/>
      <c r="DJW17" s="26"/>
      <c r="DJX17" s="26"/>
      <c r="DJY17" s="26"/>
      <c r="DJZ17" s="26"/>
      <c r="DKA17" s="26"/>
      <c r="DKB17" s="26"/>
      <c r="DKC17" s="26"/>
      <c r="DKD17" s="26"/>
      <c r="DKE17" s="26"/>
      <c r="DKF17" s="26"/>
      <c r="DKG17" s="26"/>
      <c r="DKH17" s="26"/>
      <c r="DKI17" s="26"/>
      <c r="DKJ17" s="26"/>
      <c r="DKK17" s="26"/>
      <c r="DKL17" s="26"/>
      <c r="DKM17" s="26"/>
      <c r="DKN17" s="26"/>
      <c r="DKO17" s="26"/>
      <c r="DKP17" s="26"/>
      <c r="DKQ17" s="26"/>
      <c r="DKR17" s="26"/>
      <c r="DKS17" s="26"/>
      <c r="DKT17" s="26"/>
      <c r="DKU17" s="26"/>
      <c r="DKV17" s="26"/>
      <c r="DKW17" s="26"/>
      <c r="DKX17" s="26"/>
      <c r="DKY17" s="26"/>
      <c r="DKZ17" s="26"/>
      <c r="DLA17" s="26"/>
      <c r="DLB17" s="26"/>
      <c r="DLC17" s="26"/>
      <c r="DLD17" s="26"/>
      <c r="DLE17" s="26"/>
      <c r="DLF17" s="26"/>
      <c r="DLG17" s="26"/>
      <c r="DLH17" s="26"/>
      <c r="DLI17" s="26"/>
      <c r="DLJ17" s="26"/>
      <c r="DLK17" s="26"/>
      <c r="DLL17" s="26"/>
      <c r="DLM17" s="26"/>
      <c r="DLN17" s="26"/>
      <c r="DLO17" s="26"/>
      <c r="DLP17" s="26"/>
      <c r="DLQ17" s="26"/>
      <c r="DLR17" s="26"/>
      <c r="DLS17" s="26"/>
      <c r="DLT17" s="26"/>
      <c r="DLU17" s="26"/>
      <c r="DLV17" s="26"/>
      <c r="DLW17" s="26"/>
      <c r="DLX17" s="26"/>
      <c r="DLY17" s="26"/>
      <c r="DLZ17" s="26"/>
      <c r="DMA17" s="26"/>
      <c r="DMB17" s="26"/>
      <c r="DMC17" s="26"/>
      <c r="DMD17" s="26"/>
      <c r="DME17" s="26"/>
      <c r="DMF17" s="26"/>
      <c r="DMG17" s="26"/>
      <c r="DMH17" s="26"/>
      <c r="DMI17" s="26"/>
      <c r="DMJ17" s="26"/>
      <c r="DMK17" s="26"/>
      <c r="DML17" s="26"/>
      <c r="DMM17" s="26"/>
      <c r="DMN17" s="26"/>
      <c r="DMO17" s="26"/>
      <c r="DMP17" s="26"/>
      <c r="DMQ17" s="26"/>
      <c r="DMR17" s="26"/>
      <c r="DMS17" s="26"/>
      <c r="DMT17" s="26"/>
      <c r="DMU17" s="26"/>
      <c r="DMV17" s="26"/>
      <c r="DMW17" s="26"/>
      <c r="DMX17" s="26"/>
      <c r="DMY17" s="26"/>
      <c r="DMZ17" s="26"/>
      <c r="DNA17" s="26"/>
      <c r="DNB17" s="26"/>
      <c r="DNC17" s="26"/>
      <c r="DND17" s="26"/>
      <c r="DNE17" s="26"/>
      <c r="DNF17" s="26"/>
      <c r="DNG17" s="26"/>
      <c r="DNH17" s="26"/>
      <c r="DNI17" s="26"/>
      <c r="DNJ17" s="26"/>
      <c r="DNK17" s="26"/>
      <c r="DNL17" s="26"/>
      <c r="DNM17" s="26"/>
      <c r="DNN17" s="26"/>
      <c r="DNO17" s="26"/>
      <c r="DNP17" s="26"/>
      <c r="DNQ17" s="26"/>
      <c r="DNR17" s="26"/>
      <c r="DNS17" s="26"/>
      <c r="DNT17" s="26"/>
      <c r="DNU17" s="26"/>
      <c r="DNV17" s="26"/>
      <c r="DNW17" s="26"/>
      <c r="DNX17" s="26"/>
      <c r="DNY17" s="26"/>
      <c r="DNZ17" s="26"/>
      <c r="DOA17" s="26"/>
      <c r="DOB17" s="26"/>
      <c r="DOC17" s="26"/>
      <c r="DOD17" s="26"/>
      <c r="DOE17" s="26"/>
      <c r="DOF17" s="26"/>
      <c r="DOG17" s="26"/>
      <c r="DOH17" s="26"/>
      <c r="DOI17" s="26"/>
      <c r="DOJ17" s="26"/>
      <c r="DOK17" s="26"/>
      <c r="DOL17" s="26"/>
      <c r="DOM17" s="26"/>
      <c r="DON17" s="26"/>
      <c r="DOO17" s="26"/>
      <c r="DOP17" s="26"/>
      <c r="DOQ17" s="26"/>
      <c r="DOR17" s="26"/>
      <c r="DOS17" s="26"/>
      <c r="DOT17" s="26"/>
      <c r="DOU17" s="26"/>
      <c r="DOV17" s="26"/>
      <c r="DOW17" s="26"/>
      <c r="DOX17" s="26"/>
      <c r="DOY17" s="26"/>
      <c r="DOZ17" s="26"/>
      <c r="DPA17" s="26"/>
      <c r="DPB17" s="26"/>
      <c r="DPC17" s="26"/>
      <c r="DPD17" s="26"/>
      <c r="DPE17" s="26"/>
      <c r="DPF17" s="26"/>
      <c r="DPG17" s="26"/>
      <c r="DPH17" s="26"/>
      <c r="DPI17" s="26"/>
      <c r="DPJ17" s="26"/>
      <c r="DPK17" s="26"/>
      <c r="DPL17" s="26"/>
      <c r="DPM17" s="26"/>
      <c r="DPN17" s="26"/>
      <c r="DPO17" s="26"/>
      <c r="DPP17" s="26"/>
      <c r="DPQ17" s="26"/>
      <c r="DPR17" s="26"/>
      <c r="DPS17" s="26"/>
      <c r="DPT17" s="26"/>
      <c r="DPU17" s="26"/>
      <c r="DPV17" s="26"/>
      <c r="DPW17" s="26"/>
      <c r="DPX17" s="26"/>
      <c r="DPY17" s="26"/>
      <c r="DPZ17" s="26"/>
      <c r="DQA17" s="26"/>
      <c r="DQB17" s="26"/>
      <c r="DQC17" s="26"/>
      <c r="DQD17" s="26"/>
      <c r="DQE17" s="26"/>
      <c r="DQF17" s="26"/>
      <c r="DQG17" s="26"/>
      <c r="DQH17" s="26"/>
      <c r="DQI17" s="26"/>
      <c r="DQJ17" s="26"/>
      <c r="DQK17" s="26"/>
      <c r="DQL17" s="26"/>
      <c r="DQM17" s="26"/>
      <c r="DQN17" s="26"/>
      <c r="DQO17" s="26"/>
      <c r="DQP17" s="26"/>
      <c r="DQQ17" s="26"/>
      <c r="DQR17" s="26"/>
      <c r="DQS17" s="26"/>
      <c r="DQT17" s="26"/>
      <c r="DQU17" s="26"/>
      <c r="DQV17" s="26"/>
      <c r="DQW17" s="26"/>
      <c r="DQX17" s="26"/>
      <c r="DQY17" s="26"/>
      <c r="DQZ17" s="26"/>
      <c r="DRA17" s="26"/>
      <c r="DRB17" s="26"/>
      <c r="DRC17" s="26"/>
      <c r="DRD17" s="26"/>
      <c r="DRE17" s="26"/>
      <c r="DRF17" s="26"/>
      <c r="DRG17" s="26"/>
      <c r="DRH17" s="26"/>
      <c r="DRI17" s="26"/>
      <c r="DRJ17" s="26"/>
      <c r="DRK17" s="26"/>
      <c r="DRL17" s="26"/>
      <c r="DRM17" s="26"/>
      <c r="DRN17" s="26"/>
      <c r="DRO17" s="26"/>
      <c r="DRP17" s="26"/>
      <c r="DRQ17" s="26"/>
      <c r="DRR17" s="26"/>
      <c r="DRS17" s="26"/>
      <c r="DRT17" s="26"/>
      <c r="DRU17" s="26"/>
      <c r="DRV17" s="26"/>
      <c r="DRW17" s="26"/>
      <c r="DRX17" s="26"/>
      <c r="DRY17" s="26"/>
      <c r="DRZ17" s="26"/>
      <c r="DSA17" s="26"/>
      <c r="DSB17" s="26"/>
      <c r="DSC17" s="26"/>
      <c r="DSD17" s="26"/>
      <c r="DSE17" s="26"/>
      <c r="DSF17" s="26"/>
      <c r="DSG17" s="26"/>
      <c r="DSH17" s="26"/>
      <c r="DSI17" s="26"/>
      <c r="DSJ17" s="26"/>
      <c r="DSK17" s="26"/>
      <c r="DSL17" s="26"/>
      <c r="DSM17" s="26"/>
      <c r="DSN17" s="26"/>
      <c r="DSO17" s="26"/>
      <c r="DSP17" s="26"/>
      <c r="DSQ17" s="26"/>
      <c r="DSR17" s="26"/>
      <c r="DSS17" s="26"/>
      <c r="DST17" s="26"/>
      <c r="DSU17" s="26"/>
      <c r="DSV17" s="26"/>
      <c r="DSW17" s="26"/>
      <c r="DSX17" s="26"/>
      <c r="DSY17" s="26"/>
      <c r="DSZ17" s="26"/>
      <c r="DTA17" s="26"/>
      <c r="DTB17" s="26"/>
      <c r="DTC17" s="26"/>
      <c r="DTD17" s="26"/>
      <c r="DTE17" s="26"/>
      <c r="DTF17" s="26"/>
      <c r="DTG17" s="26"/>
      <c r="DTH17" s="26"/>
      <c r="DTI17" s="26"/>
      <c r="DTJ17" s="26"/>
      <c r="DTK17" s="26"/>
      <c r="DTL17" s="26"/>
      <c r="DTM17" s="26"/>
      <c r="DTN17" s="26"/>
      <c r="DTO17" s="26"/>
      <c r="DTP17" s="26"/>
      <c r="DTQ17" s="26"/>
      <c r="DTR17" s="26"/>
      <c r="DTS17" s="26"/>
      <c r="DTT17" s="26"/>
      <c r="DTU17" s="26"/>
      <c r="DTV17" s="26"/>
      <c r="DTW17" s="26"/>
      <c r="DTX17" s="26"/>
      <c r="DTY17" s="26"/>
      <c r="DTZ17" s="26"/>
      <c r="DUA17" s="26"/>
      <c r="DUB17" s="26"/>
      <c r="DUC17" s="26"/>
      <c r="DUD17" s="26"/>
      <c r="DUE17" s="26"/>
      <c r="DUF17" s="26"/>
      <c r="DUG17" s="26"/>
      <c r="DUH17" s="26"/>
      <c r="DUI17" s="26"/>
      <c r="DUJ17" s="26"/>
      <c r="DUK17" s="26"/>
      <c r="DUL17" s="26"/>
      <c r="DUM17" s="26"/>
      <c r="DUN17" s="26"/>
      <c r="DUO17" s="26"/>
      <c r="DUP17" s="26"/>
      <c r="DUQ17" s="26"/>
      <c r="DUR17" s="26"/>
      <c r="DUS17" s="26"/>
      <c r="DUT17" s="26"/>
      <c r="DUU17" s="26"/>
      <c r="DUV17" s="26"/>
      <c r="DUW17" s="26"/>
      <c r="DUX17" s="26"/>
      <c r="DUY17" s="26"/>
      <c r="DUZ17" s="26"/>
      <c r="DVA17" s="26"/>
      <c r="DVB17" s="26"/>
      <c r="DVC17" s="26"/>
      <c r="DVD17" s="26"/>
      <c r="DVE17" s="26"/>
      <c r="DVF17" s="26"/>
      <c r="DVG17" s="26"/>
      <c r="DVH17" s="26"/>
      <c r="DVI17" s="26"/>
      <c r="DVJ17" s="26"/>
      <c r="DVK17" s="26"/>
      <c r="DVL17" s="26"/>
      <c r="DVM17" s="26"/>
      <c r="DVN17" s="26"/>
      <c r="DVO17" s="26"/>
      <c r="DVP17" s="26"/>
      <c r="DVQ17" s="26"/>
      <c r="DVR17" s="26"/>
      <c r="DVS17" s="26"/>
      <c r="DVT17" s="26"/>
      <c r="DVU17" s="26"/>
      <c r="DVV17" s="26"/>
      <c r="DVW17" s="26"/>
      <c r="DVX17" s="26"/>
      <c r="DVY17" s="26"/>
      <c r="DVZ17" s="26"/>
      <c r="DWA17" s="26"/>
      <c r="DWB17" s="26"/>
      <c r="DWC17" s="26"/>
      <c r="DWD17" s="26"/>
      <c r="DWE17" s="26"/>
      <c r="DWF17" s="26"/>
      <c r="DWG17" s="26"/>
      <c r="DWH17" s="26"/>
      <c r="DWI17" s="26"/>
      <c r="DWJ17" s="26"/>
      <c r="DWK17" s="26"/>
      <c r="DWL17" s="26"/>
      <c r="DWM17" s="26"/>
      <c r="DWN17" s="26"/>
      <c r="DWO17" s="26"/>
      <c r="DWP17" s="26"/>
      <c r="DWQ17" s="26"/>
      <c r="DWR17" s="26"/>
      <c r="DWS17" s="26"/>
      <c r="DWT17" s="26"/>
      <c r="DWU17" s="26"/>
      <c r="DWV17" s="26"/>
      <c r="DWW17" s="26"/>
      <c r="DWX17" s="26"/>
      <c r="DWY17" s="26"/>
      <c r="DWZ17" s="26"/>
      <c r="DXA17" s="26"/>
      <c r="DXB17" s="26"/>
      <c r="DXC17" s="26"/>
      <c r="DXD17" s="26"/>
      <c r="DXE17" s="26"/>
      <c r="DXF17" s="26"/>
      <c r="DXG17" s="26"/>
      <c r="DXH17" s="26"/>
      <c r="DXI17" s="26"/>
      <c r="DXJ17" s="26"/>
      <c r="DXK17" s="26"/>
      <c r="DXL17" s="26"/>
      <c r="DXM17" s="26"/>
      <c r="DXN17" s="26"/>
      <c r="DXO17" s="26"/>
      <c r="DXP17" s="26"/>
      <c r="DXQ17" s="26"/>
      <c r="DXR17" s="26"/>
      <c r="DXS17" s="26"/>
      <c r="DXT17" s="26"/>
      <c r="DXU17" s="26"/>
      <c r="DXV17" s="26"/>
      <c r="DXW17" s="26"/>
      <c r="DXX17" s="26"/>
      <c r="DXY17" s="26"/>
      <c r="DXZ17" s="26"/>
      <c r="DYA17" s="26"/>
      <c r="DYB17" s="26"/>
      <c r="DYC17" s="26"/>
      <c r="DYD17" s="26"/>
      <c r="DYE17" s="26"/>
      <c r="DYF17" s="26"/>
      <c r="DYG17" s="26"/>
      <c r="DYH17" s="26"/>
      <c r="DYI17" s="26"/>
      <c r="DYJ17" s="26"/>
      <c r="DYK17" s="26"/>
      <c r="DYL17" s="26"/>
      <c r="DYM17" s="26"/>
      <c r="DYN17" s="26"/>
      <c r="DYO17" s="26"/>
      <c r="DYP17" s="26"/>
      <c r="DYQ17" s="26"/>
      <c r="DYR17" s="26"/>
      <c r="DYS17" s="26"/>
      <c r="DYT17" s="26"/>
      <c r="DYU17" s="26"/>
      <c r="DYV17" s="26"/>
      <c r="DYW17" s="26"/>
      <c r="DYX17" s="26"/>
      <c r="DYY17" s="26"/>
      <c r="DYZ17" s="26"/>
      <c r="DZA17" s="26"/>
      <c r="DZB17" s="26"/>
      <c r="DZC17" s="26"/>
      <c r="DZD17" s="26"/>
      <c r="DZE17" s="26"/>
      <c r="DZF17" s="26"/>
      <c r="DZG17" s="26"/>
      <c r="DZH17" s="26"/>
      <c r="DZI17" s="26"/>
      <c r="DZJ17" s="26"/>
      <c r="DZK17" s="26"/>
      <c r="DZL17" s="26"/>
      <c r="DZM17" s="26"/>
      <c r="DZN17" s="26"/>
      <c r="DZO17" s="26"/>
      <c r="DZP17" s="26"/>
      <c r="DZQ17" s="26"/>
      <c r="DZR17" s="26"/>
      <c r="DZS17" s="26"/>
      <c r="DZT17" s="26"/>
      <c r="DZU17" s="26"/>
      <c r="DZV17" s="26"/>
      <c r="DZW17" s="26"/>
      <c r="DZX17" s="26"/>
      <c r="DZY17" s="26"/>
      <c r="DZZ17" s="26"/>
      <c r="EAA17" s="26"/>
      <c r="EAB17" s="26"/>
      <c r="EAC17" s="26"/>
      <c r="EAD17" s="26"/>
      <c r="EAE17" s="26"/>
      <c r="EAF17" s="26"/>
      <c r="EAG17" s="26"/>
      <c r="EAH17" s="26"/>
      <c r="EAI17" s="26"/>
      <c r="EAJ17" s="26"/>
      <c r="EAK17" s="26"/>
      <c r="EAL17" s="26"/>
      <c r="EAM17" s="26"/>
      <c r="EAN17" s="26"/>
      <c r="EAO17" s="26"/>
      <c r="EAP17" s="26"/>
      <c r="EAQ17" s="26"/>
      <c r="EAR17" s="26"/>
      <c r="EAS17" s="26"/>
      <c r="EAT17" s="26"/>
      <c r="EAU17" s="26"/>
      <c r="EAV17" s="26"/>
      <c r="EAW17" s="26"/>
      <c r="EAX17" s="26"/>
      <c r="EAY17" s="26"/>
      <c r="EAZ17" s="26"/>
      <c r="EBA17" s="26"/>
      <c r="EBB17" s="26"/>
      <c r="EBC17" s="26"/>
      <c r="EBD17" s="26"/>
      <c r="EBE17" s="26"/>
      <c r="EBF17" s="26"/>
      <c r="EBG17" s="26"/>
      <c r="EBH17" s="26"/>
      <c r="EBI17" s="26"/>
      <c r="EBJ17" s="26"/>
      <c r="EBK17" s="26"/>
      <c r="EBL17" s="26"/>
      <c r="EBM17" s="26"/>
      <c r="EBN17" s="26"/>
      <c r="EBO17" s="26"/>
      <c r="EBP17" s="26"/>
      <c r="EBQ17" s="26"/>
      <c r="EBR17" s="26"/>
      <c r="EBS17" s="26"/>
      <c r="EBT17" s="26"/>
      <c r="EBU17" s="26"/>
      <c r="EBV17" s="26"/>
      <c r="EBW17" s="26"/>
      <c r="EBX17" s="26"/>
      <c r="EBY17" s="26"/>
      <c r="EBZ17" s="26"/>
      <c r="ECA17" s="26"/>
      <c r="ECB17" s="26"/>
      <c r="ECC17" s="26"/>
      <c r="ECD17" s="26"/>
      <c r="ECE17" s="26"/>
      <c r="ECF17" s="26"/>
      <c r="ECG17" s="26"/>
      <c r="ECH17" s="26"/>
      <c r="ECI17" s="26"/>
      <c r="ECJ17" s="26"/>
      <c r="ECK17" s="26"/>
      <c r="ECL17" s="26"/>
      <c r="ECM17" s="26"/>
      <c r="ECN17" s="26"/>
      <c r="ECO17" s="26"/>
      <c r="ECP17" s="26"/>
      <c r="ECQ17" s="26"/>
      <c r="ECR17" s="26"/>
      <c r="ECS17" s="26"/>
      <c r="ECT17" s="26"/>
      <c r="ECU17" s="26"/>
      <c r="ECV17" s="26"/>
      <c r="ECW17" s="26"/>
      <c r="ECX17" s="26"/>
      <c r="ECY17" s="26"/>
      <c r="ECZ17" s="26"/>
      <c r="EDA17" s="26"/>
      <c r="EDB17" s="26"/>
      <c r="EDC17" s="26"/>
      <c r="EDD17" s="26"/>
      <c r="EDE17" s="26"/>
      <c r="EDF17" s="26"/>
      <c r="EDG17" s="26"/>
      <c r="EDH17" s="26"/>
      <c r="EDI17" s="26"/>
      <c r="EDJ17" s="26"/>
      <c r="EDK17" s="26"/>
      <c r="EDL17" s="26"/>
      <c r="EDM17" s="26"/>
      <c r="EDN17" s="26"/>
      <c r="EDO17" s="26"/>
      <c r="EDP17" s="26"/>
      <c r="EDQ17" s="26"/>
      <c r="EDR17" s="26"/>
      <c r="EDS17" s="26"/>
      <c r="EDT17" s="26"/>
      <c r="EDU17" s="26"/>
      <c r="EDV17" s="26"/>
      <c r="EDW17" s="26"/>
      <c r="EDX17" s="26"/>
      <c r="EDY17" s="26"/>
      <c r="EDZ17" s="26"/>
      <c r="EEA17" s="26"/>
      <c r="EEB17" s="26"/>
      <c r="EEC17" s="26"/>
      <c r="EED17" s="26"/>
      <c r="EEE17" s="26"/>
      <c r="EEF17" s="26"/>
      <c r="EEG17" s="26"/>
      <c r="EEH17" s="26"/>
      <c r="EEI17" s="26"/>
      <c r="EEJ17" s="26"/>
      <c r="EEK17" s="26"/>
      <c r="EEL17" s="26"/>
      <c r="EEM17" s="26"/>
      <c r="EEN17" s="26"/>
      <c r="EEO17" s="26"/>
      <c r="EEP17" s="26"/>
      <c r="EEQ17" s="26"/>
      <c r="EER17" s="26"/>
      <c r="EES17" s="26"/>
      <c r="EET17" s="26"/>
      <c r="EEU17" s="26"/>
      <c r="EEV17" s="26"/>
      <c r="EEW17" s="26"/>
      <c r="EEX17" s="26"/>
      <c r="EEY17" s="26"/>
      <c r="EEZ17" s="26"/>
      <c r="EFA17" s="26"/>
      <c r="EFB17" s="26"/>
      <c r="EFC17" s="26"/>
      <c r="EFD17" s="26"/>
      <c r="EFE17" s="26"/>
      <c r="EFF17" s="26"/>
      <c r="EFG17" s="26"/>
      <c r="EFH17" s="26"/>
      <c r="EFI17" s="26"/>
      <c r="EFJ17" s="26"/>
      <c r="EFK17" s="26"/>
      <c r="EFL17" s="26"/>
      <c r="EFM17" s="26"/>
      <c r="EFN17" s="26"/>
      <c r="EFO17" s="26"/>
      <c r="EFP17" s="26"/>
      <c r="EFQ17" s="26"/>
      <c r="EFR17" s="26"/>
      <c r="EFS17" s="26"/>
      <c r="EFT17" s="26"/>
      <c r="EFU17" s="26"/>
      <c r="EFV17" s="26"/>
      <c r="EFW17" s="26"/>
      <c r="EFX17" s="26"/>
      <c r="EFY17" s="26"/>
      <c r="EFZ17" s="26"/>
      <c r="EGA17" s="26"/>
      <c r="EGB17" s="26"/>
      <c r="EGC17" s="26"/>
      <c r="EGD17" s="26"/>
      <c r="EGE17" s="26"/>
      <c r="EGF17" s="26"/>
      <c r="EGG17" s="26"/>
      <c r="EGH17" s="26"/>
      <c r="EGI17" s="26"/>
      <c r="EGJ17" s="26"/>
      <c r="EGK17" s="26"/>
      <c r="EGL17" s="26"/>
      <c r="EGM17" s="26"/>
      <c r="EGN17" s="26"/>
      <c r="EGO17" s="26"/>
      <c r="EGP17" s="26"/>
      <c r="EGQ17" s="26"/>
      <c r="EGR17" s="26"/>
      <c r="EGS17" s="26"/>
      <c r="EGT17" s="26"/>
      <c r="EGU17" s="26"/>
      <c r="EGV17" s="26"/>
      <c r="EGW17" s="26"/>
      <c r="EGX17" s="26"/>
      <c r="EGY17" s="26"/>
      <c r="EGZ17" s="26"/>
      <c r="EHA17" s="26"/>
      <c r="EHB17" s="26"/>
      <c r="EHC17" s="26"/>
      <c r="EHD17" s="26"/>
      <c r="EHE17" s="26"/>
      <c r="EHF17" s="26"/>
      <c r="EHG17" s="26"/>
      <c r="EHH17" s="26"/>
      <c r="EHI17" s="26"/>
      <c r="EHJ17" s="26"/>
      <c r="EHK17" s="26"/>
      <c r="EHL17" s="26"/>
      <c r="EHM17" s="26"/>
      <c r="EHN17" s="26"/>
      <c r="EHO17" s="26"/>
      <c r="EHP17" s="26"/>
      <c r="EHQ17" s="26"/>
      <c r="EHR17" s="26"/>
      <c r="EHS17" s="26"/>
      <c r="EHT17" s="26"/>
      <c r="EHU17" s="26"/>
      <c r="EHV17" s="26"/>
      <c r="EHW17" s="26"/>
      <c r="EHX17" s="26"/>
      <c r="EHY17" s="26"/>
      <c r="EHZ17" s="26"/>
      <c r="EIA17" s="26"/>
      <c r="EIB17" s="26"/>
      <c r="EIC17" s="26"/>
      <c r="EID17" s="26"/>
      <c r="EIE17" s="26"/>
      <c r="EIF17" s="26"/>
      <c r="EIG17" s="26"/>
      <c r="EIH17" s="26"/>
      <c r="EII17" s="26"/>
      <c r="EIJ17" s="26"/>
      <c r="EIK17" s="26"/>
      <c r="EIL17" s="26"/>
      <c r="EIM17" s="26"/>
      <c r="EIN17" s="26"/>
      <c r="EIO17" s="26"/>
      <c r="EIP17" s="26"/>
      <c r="EIQ17" s="26"/>
      <c r="EIR17" s="26"/>
      <c r="EIS17" s="26"/>
      <c r="EIT17" s="26"/>
      <c r="EIU17" s="26"/>
      <c r="EIV17" s="26"/>
      <c r="EIW17" s="26"/>
      <c r="EIX17" s="26"/>
      <c r="EIY17" s="26"/>
      <c r="EIZ17" s="26"/>
      <c r="EJA17" s="26"/>
      <c r="EJB17" s="26"/>
      <c r="EJC17" s="26"/>
      <c r="EJD17" s="26"/>
      <c r="EJE17" s="26"/>
      <c r="EJF17" s="26"/>
      <c r="EJG17" s="26"/>
      <c r="EJH17" s="26"/>
      <c r="EJI17" s="26"/>
      <c r="EJJ17" s="26"/>
      <c r="EJK17" s="26"/>
      <c r="EJL17" s="26"/>
      <c r="EJM17" s="26"/>
      <c r="EJN17" s="26"/>
      <c r="EJO17" s="26"/>
      <c r="EJP17" s="26"/>
      <c r="EJQ17" s="26"/>
      <c r="EJR17" s="26"/>
      <c r="EJS17" s="26"/>
      <c r="EJT17" s="26"/>
      <c r="EJU17" s="26"/>
      <c r="EJV17" s="26"/>
      <c r="EJW17" s="26"/>
      <c r="EJX17" s="26"/>
      <c r="EJY17" s="26"/>
      <c r="EJZ17" s="26"/>
      <c r="EKA17" s="26"/>
      <c r="EKB17" s="26"/>
      <c r="EKC17" s="26"/>
      <c r="EKD17" s="26"/>
      <c r="EKE17" s="26"/>
      <c r="EKF17" s="26"/>
      <c r="EKG17" s="26"/>
      <c r="EKH17" s="26"/>
      <c r="EKI17" s="26"/>
      <c r="EKJ17" s="26"/>
      <c r="EKK17" s="26"/>
      <c r="EKL17" s="26"/>
      <c r="EKM17" s="26"/>
      <c r="EKN17" s="26"/>
      <c r="EKO17" s="26"/>
      <c r="EKP17" s="26"/>
      <c r="EKQ17" s="26"/>
      <c r="EKR17" s="26"/>
      <c r="EKS17" s="26"/>
      <c r="EKT17" s="26"/>
      <c r="EKU17" s="26"/>
      <c r="EKV17" s="26"/>
      <c r="EKW17" s="26"/>
      <c r="EKX17" s="26"/>
      <c r="EKY17" s="26"/>
      <c r="EKZ17" s="26"/>
      <c r="ELA17" s="26"/>
      <c r="ELB17" s="26"/>
      <c r="ELC17" s="26"/>
      <c r="ELD17" s="26"/>
      <c r="ELE17" s="26"/>
      <c r="ELF17" s="26"/>
      <c r="ELG17" s="26"/>
      <c r="ELH17" s="26"/>
      <c r="ELI17" s="26"/>
      <c r="ELJ17" s="26"/>
      <c r="ELK17" s="26"/>
      <c r="ELL17" s="26"/>
      <c r="ELM17" s="26"/>
      <c r="ELN17" s="26"/>
      <c r="ELO17" s="26"/>
      <c r="ELP17" s="26"/>
      <c r="ELQ17" s="26"/>
      <c r="ELR17" s="26"/>
      <c r="ELS17" s="26"/>
      <c r="ELT17" s="26"/>
      <c r="ELU17" s="26"/>
      <c r="ELV17" s="26"/>
      <c r="ELW17" s="26"/>
      <c r="ELX17" s="26"/>
      <c r="ELY17" s="26"/>
      <c r="ELZ17" s="26"/>
      <c r="EMA17" s="26"/>
      <c r="EMB17" s="26"/>
      <c r="EMC17" s="26"/>
      <c r="EMD17" s="26"/>
      <c r="EME17" s="26"/>
      <c r="EMF17" s="26"/>
      <c r="EMG17" s="26"/>
      <c r="EMH17" s="26"/>
      <c r="EMI17" s="26"/>
      <c r="EMJ17" s="26"/>
      <c r="EMK17" s="26"/>
      <c r="EML17" s="26"/>
      <c r="EMM17" s="26"/>
      <c r="EMN17" s="26"/>
      <c r="EMO17" s="26"/>
      <c r="EMP17" s="26"/>
      <c r="EMQ17" s="26"/>
      <c r="EMR17" s="26"/>
      <c r="EMS17" s="26"/>
      <c r="EMT17" s="26"/>
      <c r="EMU17" s="26"/>
      <c r="EMV17" s="26"/>
      <c r="EMW17" s="26"/>
      <c r="EMX17" s="26"/>
      <c r="EMY17" s="26"/>
      <c r="EMZ17" s="26"/>
      <c r="ENA17" s="26"/>
      <c r="ENB17" s="26"/>
      <c r="ENC17" s="26"/>
      <c r="END17" s="26"/>
      <c r="ENE17" s="26"/>
      <c r="ENF17" s="26"/>
      <c r="ENG17" s="26"/>
      <c r="ENH17" s="26"/>
      <c r="ENI17" s="26"/>
      <c r="ENJ17" s="26"/>
      <c r="ENK17" s="26"/>
      <c r="ENL17" s="26"/>
      <c r="ENM17" s="26"/>
      <c r="ENN17" s="26"/>
      <c r="ENO17" s="26"/>
      <c r="ENP17" s="26"/>
      <c r="ENQ17" s="26"/>
      <c r="ENR17" s="26"/>
      <c r="ENS17" s="26"/>
      <c r="ENT17" s="26"/>
      <c r="ENU17" s="26"/>
      <c r="ENV17" s="26"/>
      <c r="ENW17" s="26"/>
      <c r="ENX17" s="26"/>
      <c r="ENY17" s="26"/>
      <c r="ENZ17" s="26"/>
      <c r="EOA17" s="26"/>
      <c r="EOB17" s="26"/>
      <c r="EOC17" s="26"/>
      <c r="EOD17" s="26"/>
      <c r="EOE17" s="26"/>
      <c r="EOF17" s="26"/>
      <c r="EOG17" s="26"/>
      <c r="EOH17" s="26"/>
      <c r="EOI17" s="26"/>
      <c r="EOJ17" s="26"/>
      <c r="EOK17" s="26"/>
      <c r="EOL17" s="26"/>
      <c r="EOM17" s="26"/>
      <c r="EON17" s="26"/>
      <c r="EOO17" s="26"/>
      <c r="EOP17" s="26"/>
      <c r="EOQ17" s="26"/>
      <c r="EOR17" s="26"/>
      <c r="EOS17" s="26"/>
      <c r="EOT17" s="26"/>
      <c r="EOU17" s="26"/>
      <c r="EOV17" s="26"/>
      <c r="EOW17" s="26"/>
      <c r="EOX17" s="26"/>
      <c r="EOY17" s="26"/>
      <c r="EOZ17" s="26"/>
      <c r="EPA17" s="26"/>
      <c r="EPB17" s="26"/>
      <c r="EPC17" s="26"/>
      <c r="EPD17" s="26"/>
      <c r="EPE17" s="26"/>
      <c r="EPF17" s="26"/>
      <c r="EPG17" s="26"/>
      <c r="EPH17" s="26"/>
      <c r="EPI17" s="26"/>
      <c r="EPJ17" s="26"/>
      <c r="EPK17" s="26"/>
      <c r="EPL17" s="26"/>
      <c r="EPM17" s="26"/>
      <c r="EPN17" s="26"/>
      <c r="EPO17" s="26"/>
      <c r="EPP17" s="26"/>
      <c r="EPQ17" s="26"/>
      <c r="EPR17" s="26"/>
      <c r="EPS17" s="26"/>
      <c r="EPT17" s="26"/>
      <c r="EPU17" s="26"/>
      <c r="EPV17" s="26"/>
      <c r="EPW17" s="26"/>
      <c r="EPX17" s="26"/>
      <c r="EPY17" s="26"/>
      <c r="EPZ17" s="26"/>
      <c r="EQA17" s="26"/>
      <c r="EQB17" s="26"/>
      <c r="EQC17" s="26"/>
      <c r="EQD17" s="26"/>
      <c r="EQE17" s="26"/>
      <c r="EQF17" s="26"/>
      <c r="EQG17" s="26"/>
      <c r="EQH17" s="26"/>
      <c r="EQI17" s="26"/>
      <c r="EQJ17" s="26"/>
      <c r="EQK17" s="26"/>
      <c r="EQL17" s="26"/>
      <c r="EQM17" s="26"/>
      <c r="EQN17" s="26"/>
      <c r="EQO17" s="26"/>
      <c r="EQP17" s="26"/>
      <c r="EQQ17" s="26"/>
      <c r="EQR17" s="26"/>
      <c r="EQS17" s="26"/>
      <c r="EQT17" s="26"/>
      <c r="EQU17" s="26"/>
      <c r="EQV17" s="26"/>
      <c r="EQW17" s="26"/>
      <c r="EQX17" s="26"/>
      <c r="EQY17" s="26"/>
      <c r="EQZ17" s="26"/>
      <c r="ERA17" s="26"/>
      <c r="ERB17" s="26"/>
      <c r="ERC17" s="26"/>
      <c r="ERD17" s="26"/>
      <c r="ERE17" s="26"/>
      <c r="ERF17" s="26"/>
      <c r="ERG17" s="26"/>
      <c r="ERH17" s="26"/>
      <c r="ERI17" s="26"/>
      <c r="ERJ17" s="26"/>
      <c r="ERK17" s="26"/>
      <c r="ERL17" s="26"/>
      <c r="ERM17" s="26"/>
      <c r="ERN17" s="26"/>
      <c r="ERO17" s="26"/>
      <c r="ERP17" s="26"/>
      <c r="ERQ17" s="26"/>
      <c r="ERR17" s="26"/>
      <c r="ERS17" s="26"/>
      <c r="ERT17" s="26"/>
      <c r="ERU17" s="26"/>
      <c r="ERV17" s="26"/>
      <c r="ERW17" s="26"/>
      <c r="ERX17" s="26"/>
      <c r="ERY17" s="26"/>
      <c r="ERZ17" s="26"/>
      <c r="ESA17" s="26"/>
      <c r="ESB17" s="26"/>
      <c r="ESC17" s="26"/>
      <c r="ESD17" s="26"/>
      <c r="ESE17" s="26"/>
      <c r="ESF17" s="26"/>
      <c r="ESG17" s="26"/>
      <c r="ESH17" s="26"/>
      <c r="ESI17" s="26"/>
      <c r="ESJ17" s="26"/>
      <c r="ESK17" s="26"/>
      <c r="ESL17" s="26"/>
      <c r="ESM17" s="26"/>
      <c r="ESN17" s="26"/>
      <c r="ESO17" s="26"/>
      <c r="ESP17" s="26"/>
      <c r="ESQ17" s="26"/>
      <c r="ESR17" s="26"/>
      <c r="ESS17" s="26"/>
      <c r="EST17" s="26"/>
      <c r="ESU17" s="26"/>
      <c r="ESV17" s="26"/>
      <c r="ESW17" s="26"/>
      <c r="ESX17" s="26"/>
      <c r="ESY17" s="26"/>
      <c r="ESZ17" s="26"/>
      <c r="ETA17" s="26"/>
      <c r="ETB17" s="26"/>
      <c r="ETC17" s="26"/>
      <c r="ETD17" s="26"/>
      <c r="ETE17" s="26"/>
      <c r="ETF17" s="26"/>
      <c r="ETG17" s="26"/>
      <c r="ETH17" s="26"/>
      <c r="ETI17" s="26"/>
      <c r="ETJ17" s="26"/>
      <c r="ETK17" s="26"/>
      <c r="ETL17" s="26"/>
      <c r="ETM17" s="26"/>
      <c r="ETN17" s="26"/>
      <c r="ETO17" s="26"/>
      <c r="ETP17" s="26"/>
      <c r="ETQ17" s="26"/>
      <c r="ETR17" s="26"/>
      <c r="ETS17" s="26"/>
      <c r="ETT17" s="26"/>
      <c r="ETU17" s="26"/>
      <c r="ETV17" s="26"/>
      <c r="ETW17" s="26"/>
      <c r="ETX17" s="26"/>
      <c r="ETY17" s="26"/>
      <c r="ETZ17" s="26"/>
      <c r="EUA17" s="26"/>
      <c r="EUB17" s="26"/>
      <c r="EUC17" s="26"/>
      <c r="EUD17" s="26"/>
      <c r="EUE17" s="26"/>
      <c r="EUF17" s="26"/>
      <c r="EUG17" s="26"/>
      <c r="EUH17" s="26"/>
      <c r="EUI17" s="26"/>
      <c r="EUJ17" s="26"/>
      <c r="EUK17" s="26"/>
      <c r="EUL17" s="26"/>
      <c r="EUM17" s="26"/>
      <c r="EUN17" s="26"/>
      <c r="EUO17" s="26"/>
      <c r="EUP17" s="26"/>
      <c r="EUQ17" s="26"/>
      <c r="EUR17" s="26"/>
      <c r="EUS17" s="26"/>
      <c r="EUT17" s="26"/>
      <c r="EUU17" s="26"/>
      <c r="EUV17" s="26"/>
      <c r="EUW17" s="26"/>
      <c r="EUX17" s="26"/>
      <c r="EUY17" s="26"/>
      <c r="EUZ17" s="26"/>
      <c r="EVA17" s="26"/>
      <c r="EVB17" s="26"/>
      <c r="EVC17" s="26"/>
      <c r="EVD17" s="26"/>
      <c r="EVE17" s="26"/>
      <c r="EVF17" s="26"/>
      <c r="EVG17" s="26"/>
      <c r="EVH17" s="26"/>
      <c r="EVI17" s="26"/>
      <c r="EVJ17" s="26"/>
      <c r="EVK17" s="26"/>
      <c r="EVL17" s="26"/>
      <c r="EVM17" s="26"/>
      <c r="EVN17" s="26"/>
      <c r="EVO17" s="26"/>
      <c r="EVP17" s="26"/>
      <c r="EVQ17" s="26"/>
      <c r="EVR17" s="26"/>
      <c r="EVS17" s="26"/>
      <c r="EVT17" s="26"/>
      <c r="EVU17" s="26"/>
      <c r="EVV17" s="26"/>
      <c r="EVW17" s="26"/>
      <c r="EVX17" s="26"/>
      <c r="EVY17" s="26"/>
      <c r="EVZ17" s="26"/>
      <c r="EWA17" s="26"/>
      <c r="EWB17" s="26"/>
      <c r="EWC17" s="26"/>
      <c r="EWD17" s="26"/>
      <c r="EWE17" s="26"/>
      <c r="EWF17" s="26"/>
      <c r="EWG17" s="26"/>
      <c r="EWH17" s="26"/>
      <c r="EWI17" s="26"/>
      <c r="EWJ17" s="26"/>
      <c r="EWK17" s="26"/>
      <c r="EWL17" s="26"/>
      <c r="EWM17" s="26"/>
      <c r="EWN17" s="26"/>
      <c r="EWO17" s="26"/>
      <c r="EWP17" s="26"/>
      <c r="EWQ17" s="26"/>
      <c r="EWR17" s="26"/>
      <c r="EWS17" s="26"/>
      <c r="EWT17" s="26"/>
      <c r="EWU17" s="26"/>
      <c r="EWV17" s="26"/>
      <c r="EWW17" s="26"/>
      <c r="EWX17" s="26"/>
      <c r="EWY17" s="26"/>
      <c r="EWZ17" s="26"/>
      <c r="EXA17" s="26"/>
      <c r="EXB17" s="26"/>
      <c r="EXC17" s="26"/>
      <c r="EXD17" s="26"/>
      <c r="EXE17" s="26"/>
      <c r="EXF17" s="26"/>
      <c r="EXG17" s="26"/>
      <c r="EXH17" s="26"/>
      <c r="EXI17" s="26"/>
      <c r="EXJ17" s="26"/>
      <c r="EXK17" s="26"/>
      <c r="EXL17" s="26"/>
      <c r="EXM17" s="26"/>
      <c r="EXN17" s="26"/>
      <c r="EXO17" s="26"/>
      <c r="EXP17" s="26"/>
      <c r="EXQ17" s="26"/>
      <c r="EXR17" s="26"/>
      <c r="EXS17" s="26"/>
      <c r="EXT17" s="26"/>
      <c r="EXU17" s="26"/>
      <c r="EXV17" s="26"/>
      <c r="EXW17" s="26"/>
      <c r="EXX17" s="26"/>
      <c r="EXY17" s="26"/>
      <c r="EXZ17" s="26"/>
      <c r="EYA17" s="26"/>
      <c r="EYB17" s="26"/>
      <c r="EYC17" s="26"/>
      <c r="EYD17" s="26"/>
      <c r="EYE17" s="26"/>
      <c r="EYF17" s="26"/>
      <c r="EYG17" s="26"/>
      <c r="EYH17" s="26"/>
      <c r="EYI17" s="26"/>
      <c r="EYJ17" s="26"/>
      <c r="EYK17" s="26"/>
      <c r="EYL17" s="26"/>
      <c r="EYM17" s="26"/>
      <c r="EYN17" s="26"/>
      <c r="EYO17" s="26"/>
      <c r="EYP17" s="26"/>
      <c r="EYQ17" s="26"/>
      <c r="EYR17" s="26"/>
      <c r="EYS17" s="26"/>
      <c r="EYT17" s="26"/>
      <c r="EYU17" s="26"/>
      <c r="EYV17" s="26"/>
      <c r="EYW17" s="26"/>
      <c r="EYX17" s="26"/>
      <c r="EYY17" s="26"/>
      <c r="EYZ17" s="26"/>
      <c r="EZA17" s="26"/>
      <c r="EZB17" s="26"/>
      <c r="EZC17" s="26"/>
      <c r="EZD17" s="26"/>
      <c r="EZE17" s="26"/>
      <c r="EZF17" s="26"/>
      <c r="EZG17" s="26"/>
      <c r="EZH17" s="26"/>
      <c r="EZI17" s="26"/>
      <c r="EZJ17" s="26"/>
      <c r="EZK17" s="26"/>
      <c r="EZL17" s="26"/>
      <c r="EZM17" s="26"/>
      <c r="EZN17" s="26"/>
      <c r="EZO17" s="26"/>
      <c r="EZP17" s="26"/>
      <c r="EZQ17" s="26"/>
      <c r="EZR17" s="26"/>
      <c r="EZS17" s="26"/>
      <c r="EZT17" s="26"/>
      <c r="EZU17" s="26"/>
      <c r="EZV17" s="26"/>
      <c r="EZW17" s="26"/>
      <c r="EZX17" s="26"/>
      <c r="EZY17" s="26"/>
      <c r="EZZ17" s="26"/>
      <c r="FAA17" s="26"/>
      <c r="FAB17" s="26"/>
      <c r="FAC17" s="26"/>
      <c r="FAD17" s="26"/>
      <c r="FAE17" s="26"/>
      <c r="FAF17" s="26"/>
      <c r="FAG17" s="26"/>
      <c r="FAH17" s="26"/>
      <c r="FAI17" s="26"/>
      <c r="FAJ17" s="26"/>
      <c r="FAK17" s="26"/>
      <c r="FAL17" s="26"/>
      <c r="FAM17" s="26"/>
      <c r="FAN17" s="26"/>
      <c r="FAO17" s="26"/>
      <c r="FAP17" s="26"/>
      <c r="FAQ17" s="26"/>
      <c r="FAR17" s="26"/>
      <c r="FAS17" s="26"/>
      <c r="FAT17" s="26"/>
      <c r="FAU17" s="26"/>
      <c r="FAV17" s="26"/>
      <c r="FAW17" s="26"/>
      <c r="FAX17" s="26"/>
      <c r="FAY17" s="26"/>
      <c r="FAZ17" s="26"/>
      <c r="FBA17" s="26"/>
      <c r="FBB17" s="26"/>
      <c r="FBC17" s="26"/>
      <c r="FBD17" s="26"/>
      <c r="FBE17" s="26"/>
      <c r="FBF17" s="26"/>
      <c r="FBG17" s="26"/>
      <c r="FBH17" s="26"/>
      <c r="FBI17" s="26"/>
      <c r="FBJ17" s="26"/>
      <c r="FBK17" s="26"/>
      <c r="FBL17" s="26"/>
      <c r="FBM17" s="26"/>
      <c r="FBN17" s="26"/>
      <c r="FBO17" s="26"/>
      <c r="FBP17" s="26"/>
      <c r="FBQ17" s="26"/>
      <c r="FBR17" s="26"/>
      <c r="FBS17" s="26"/>
      <c r="FBT17" s="26"/>
      <c r="FBU17" s="26"/>
      <c r="FBV17" s="26"/>
      <c r="FBW17" s="26"/>
      <c r="FBX17" s="26"/>
      <c r="FBY17" s="26"/>
      <c r="FBZ17" s="26"/>
      <c r="FCA17" s="26"/>
      <c r="FCB17" s="26"/>
      <c r="FCC17" s="26"/>
      <c r="FCD17" s="26"/>
      <c r="FCE17" s="26"/>
      <c r="FCF17" s="26"/>
      <c r="FCG17" s="26"/>
      <c r="FCH17" s="26"/>
      <c r="FCI17" s="26"/>
      <c r="FCJ17" s="26"/>
      <c r="FCK17" s="26"/>
      <c r="FCL17" s="26"/>
      <c r="FCM17" s="26"/>
      <c r="FCN17" s="26"/>
      <c r="FCO17" s="26"/>
      <c r="FCP17" s="26"/>
      <c r="FCQ17" s="26"/>
      <c r="FCR17" s="26"/>
      <c r="FCS17" s="26"/>
      <c r="FCT17" s="26"/>
      <c r="FCU17" s="26"/>
      <c r="FCV17" s="26"/>
      <c r="FCW17" s="26"/>
      <c r="FCX17" s="26"/>
      <c r="FCY17" s="26"/>
      <c r="FCZ17" s="26"/>
      <c r="FDA17" s="26"/>
      <c r="FDB17" s="26"/>
      <c r="FDC17" s="26"/>
      <c r="FDD17" s="26"/>
      <c r="FDE17" s="26"/>
      <c r="FDF17" s="26"/>
      <c r="FDG17" s="26"/>
      <c r="FDH17" s="26"/>
      <c r="FDI17" s="26"/>
      <c r="FDJ17" s="26"/>
      <c r="FDK17" s="26"/>
      <c r="FDL17" s="26"/>
      <c r="FDM17" s="26"/>
      <c r="FDN17" s="26"/>
      <c r="FDO17" s="26"/>
      <c r="FDP17" s="26"/>
      <c r="FDQ17" s="26"/>
      <c r="FDR17" s="26"/>
      <c r="FDS17" s="26"/>
      <c r="FDT17" s="26"/>
      <c r="FDU17" s="26"/>
      <c r="FDV17" s="26"/>
      <c r="FDW17" s="26"/>
      <c r="FDX17" s="26"/>
      <c r="FDY17" s="26"/>
      <c r="FDZ17" s="26"/>
      <c r="FEA17" s="26"/>
      <c r="FEB17" s="26"/>
      <c r="FEC17" s="26"/>
      <c r="FED17" s="26"/>
      <c r="FEE17" s="26"/>
      <c r="FEF17" s="26"/>
      <c r="FEG17" s="26"/>
      <c r="FEH17" s="26"/>
      <c r="FEI17" s="26"/>
      <c r="FEJ17" s="26"/>
      <c r="FEK17" s="26"/>
      <c r="FEL17" s="26"/>
      <c r="FEM17" s="26"/>
      <c r="FEN17" s="26"/>
      <c r="FEO17" s="26"/>
      <c r="FEP17" s="26"/>
      <c r="FEQ17" s="26"/>
      <c r="FER17" s="26"/>
      <c r="FES17" s="26"/>
      <c r="FET17" s="26"/>
      <c r="FEU17" s="26"/>
      <c r="FEV17" s="26"/>
      <c r="FEW17" s="26"/>
      <c r="FEX17" s="26"/>
      <c r="FEY17" s="26"/>
      <c r="FEZ17" s="26"/>
      <c r="FFA17" s="26"/>
      <c r="FFB17" s="26"/>
      <c r="FFC17" s="26"/>
      <c r="FFD17" s="26"/>
      <c r="FFE17" s="26"/>
      <c r="FFF17" s="26"/>
      <c r="FFG17" s="26"/>
      <c r="FFH17" s="26"/>
      <c r="FFI17" s="26"/>
      <c r="FFJ17" s="26"/>
      <c r="FFK17" s="26"/>
      <c r="FFL17" s="26"/>
      <c r="FFM17" s="26"/>
      <c r="FFN17" s="26"/>
      <c r="FFO17" s="26"/>
      <c r="FFP17" s="26"/>
      <c r="FFQ17" s="26"/>
      <c r="FFR17" s="26"/>
      <c r="FFS17" s="26"/>
      <c r="FFT17" s="26"/>
      <c r="FFU17" s="26"/>
      <c r="FFV17" s="26"/>
      <c r="FFW17" s="26"/>
      <c r="FFX17" s="26"/>
      <c r="FFY17" s="26"/>
      <c r="FFZ17" s="26"/>
      <c r="FGA17" s="26"/>
      <c r="FGB17" s="26"/>
      <c r="FGC17" s="26"/>
      <c r="FGD17" s="26"/>
      <c r="FGE17" s="26"/>
      <c r="FGF17" s="26"/>
      <c r="FGG17" s="26"/>
      <c r="FGH17" s="26"/>
      <c r="FGI17" s="26"/>
      <c r="FGJ17" s="26"/>
      <c r="FGK17" s="26"/>
      <c r="FGL17" s="26"/>
      <c r="FGM17" s="26"/>
      <c r="FGN17" s="26"/>
      <c r="FGO17" s="26"/>
      <c r="FGP17" s="26"/>
      <c r="FGQ17" s="26"/>
      <c r="FGR17" s="26"/>
      <c r="FGS17" s="26"/>
      <c r="FGT17" s="26"/>
      <c r="FGU17" s="26"/>
      <c r="FGV17" s="26"/>
      <c r="FGW17" s="26"/>
      <c r="FGX17" s="26"/>
      <c r="FGY17" s="26"/>
      <c r="FGZ17" s="26"/>
      <c r="FHA17" s="26"/>
      <c r="FHB17" s="26"/>
      <c r="FHC17" s="26"/>
      <c r="FHD17" s="26"/>
      <c r="FHE17" s="26"/>
      <c r="FHF17" s="26"/>
      <c r="FHG17" s="26"/>
      <c r="FHH17" s="26"/>
      <c r="FHI17" s="26"/>
      <c r="FHJ17" s="26"/>
      <c r="FHK17" s="26"/>
      <c r="FHL17" s="26"/>
      <c r="FHM17" s="26"/>
      <c r="FHN17" s="26"/>
      <c r="FHO17" s="26"/>
      <c r="FHP17" s="26"/>
      <c r="FHQ17" s="26"/>
      <c r="FHR17" s="26"/>
      <c r="FHS17" s="26"/>
      <c r="FHT17" s="26"/>
      <c r="FHU17" s="26"/>
      <c r="FHV17" s="26"/>
      <c r="FHW17" s="26"/>
      <c r="FHX17" s="26"/>
      <c r="FHY17" s="26"/>
      <c r="FHZ17" s="26"/>
      <c r="FIA17" s="26"/>
      <c r="FIB17" s="26"/>
      <c r="FIC17" s="26"/>
      <c r="FID17" s="26"/>
      <c r="FIE17" s="26"/>
      <c r="FIF17" s="26"/>
      <c r="FIG17" s="26"/>
      <c r="FIH17" s="26"/>
      <c r="FII17" s="26"/>
      <c r="FIJ17" s="26"/>
      <c r="FIK17" s="26"/>
      <c r="FIL17" s="26"/>
      <c r="FIM17" s="26"/>
      <c r="FIN17" s="26"/>
      <c r="FIO17" s="26"/>
      <c r="FIP17" s="26"/>
      <c r="FIQ17" s="26"/>
      <c r="FIR17" s="26"/>
      <c r="FIS17" s="26"/>
      <c r="FIT17" s="26"/>
      <c r="FIU17" s="26"/>
      <c r="FIV17" s="26"/>
      <c r="FIW17" s="26"/>
      <c r="FIX17" s="26"/>
      <c r="FIY17" s="26"/>
      <c r="FIZ17" s="26"/>
      <c r="FJA17" s="26"/>
      <c r="FJB17" s="26"/>
      <c r="FJC17" s="26"/>
      <c r="FJD17" s="26"/>
      <c r="FJE17" s="26"/>
      <c r="FJF17" s="26"/>
      <c r="FJG17" s="26"/>
      <c r="FJH17" s="26"/>
      <c r="FJI17" s="26"/>
      <c r="FJJ17" s="26"/>
      <c r="FJK17" s="26"/>
      <c r="FJL17" s="26"/>
      <c r="FJM17" s="26"/>
      <c r="FJN17" s="26"/>
      <c r="FJO17" s="26"/>
      <c r="FJP17" s="26"/>
      <c r="FJQ17" s="26"/>
      <c r="FJR17" s="26"/>
      <c r="FJS17" s="26"/>
      <c r="FJT17" s="26"/>
      <c r="FJU17" s="26"/>
      <c r="FJV17" s="26"/>
      <c r="FJW17" s="26"/>
      <c r="FJX17" s="26"/>
      <c r="FJY17" s="26"/>
      <c r="FJZ17" s="26"/>
      <c r="FKA17" s="26"/>
      <c r="FKB17" s="26"/>
      <c r="FKC17" s="26"/>
      <c r="FKD17" s="26"/>
      <c r="FKE17" s="26"/>
      <c r="FKF17" s="26"/>
      <c r="FKG17" s="26"/>
      <c r="FKH17" s="26"/>
      <c r="FKI17" s="26"/>
      <c r="FKJ17" s="26"/>
      <c r="FKK17" s="26"/>
      <c r="FKL17" s="26"/>
      <c r="FKM17" s="26"/>
      <c r="FKN17" s="26"/>
      <c r="FKO17" s="26"/>
      <c r="FKP17" s="26"/>
      <c r="FKQ17" s="26"/>
      <c r="FKR17" s="26"/>
      <c r="FKS17" s="26"/>
      <c r="FKT17" s="26"/>
      <c r="FKU17" s="26"/>
      <c r="FKV17" s="26"/>
      <c r="FKW17" s="26"/>
      <c r="FKX17" s="26"/>
      <c r="FKY17" s="26"/>
      <c r="FKZ17" s="26"/>
      <c r="FLA17" s="26"/>
      <c r="FLB17" s="26"/>
      <c r="FLC17" s="26"/>
      <c r="FLD17" s="26"/>
      <c r="FLE17" s="26"/>
      <c r="FLF17" s="26"/>
      <c r="FLG17" s="26"/>
      <c r="FLH17" s="26"/>
      <c r="FLI17" s="26"/>
      <c r="FLJ17" s="26"/>
      <c r="FLK17" s="26"/>
      <c r="FLL17" s="26"/>
      <c r="FLM17" s="26"/>
      <c r="FLN17" s="26"/>
      <c r="FLO17" s="26"/>
      <c r="FLP17" s="26"/>
      <c r="FLQ17" s="26"/>
      <c r="FLR17" s="26"/>
      <c r="FLS17" s="26"/>
      <c r="FLT17" s="26"/>
      <c r="FLU17" s="26"/>
      <c r="FLV17" s="26"/>
      <c r="FLW17" s="26"/>
      <c r="FLX17" s="26"/>
      <c r="FLY17" s="26"/>
      <c r="FLZ17" s="26"/>
      <c r="FMA17" s="26"/>
      <c r="FMB17" s="26"/>
      <c r="FMC17" s="26"/>
      <c r="FMD17" s="26"/>
      <c r="FME17" s="26"/>
      <c r="FMF17" s="26"/>
      <c r="FMG17" s="26"/>
      <c r="FMH17" s="26"/>
      <c r="FMI17" s="26"/>
      <c r="FMJ17" s="26"/>
      <c r="FMK17" s="26"/>
      <c r="FML17" s="26"/>
      <c r="FMM17" s="26"/>
      <c r="FMN17" s="26"/>
      <c r="FMO17" s="26"/>
      <c r="FMP17" s="26"/>
      <c r="FMQ17" s="26"/>
      <c r="FMR17" s="26"/>
      <c r="FMS17" s="26"/>
      <c r="FMT17" s="26"/>
      <c r="FMU17" s="26"/>
      <c r="FMV17" s="26"/>
      <c r="FMW17" s="26"/>
      <c r="FMX17" s="26"/>
      <c r="FMY17" s="26"/>
      <c r="FMZ17" s="26"/>
      <c r="FNA17" s="26"/>
      <c r="FNB17" s="26"/>
      <c r="FNC17" s="26"/>
      <c r="FND17" s="26"/>
      <c r="FNE17" s="26"/>
      <c r="FNF17" s="26"/>
      <c r="FNG17" s="26"/>
      <c r="FNH17" s="26"/>
      <c r="FNI17" s="26"/>
      <c r="FNJ17" s="26"/>
      <c r="FNK17" s="26"/>
      <c r="FNL17" s="26"/>
      <c r="FNM17" s="26"/>
      <c r="FNN17" s="26"/>
      <c r="FNO17" s="26"/>
      <c r="FNP17" s="26"/>
      <c r="FNQ17" s="26"/>
      <c r="FNR17" s="26"/>
      <c r="FNS17" s="26"/>
      <c r="FNT17" s="26"/>
      <c r="FNU17" s="26"/>
      <c r="FNV17" s="26"/>
      <c r="FNW17" s="26"/>
      <c r="FNX17" s="26"/>
      <c r="FNY17" s="26"/>
      <c r="FNZ17" s="26"/>
      <c r="FOA17" s="26"/>
      <c r="FOB17" s="26"/>
      <c r="FOC17" s="26"/>
      <c r="FOD17" s="26"/>
      <c r="FOE17" s="26"/>
      <c r="FOF17" s="26"/>
      <c r="FOG17" s="26"/>
      <c r="FOH17" s="26"/>
      <c r="FOI17" s="26"/>
      <c r="FOJ17" s="26"/>
      <c r="FOK17" s="26"/>
      <c r="FOL17" s="26"/>
      <c r="FOM17" s="26"/>
      <c r="FON17" s="26"/>
      <c r="FOO17" s="26"/>
      <c r="FOP17" s="26"/>
      <c r="FOQ17" s="26"/>
      <c r="FOR17" s="26"/>
      <c r="FOS17" s="26"/>
      <c r="FOT17" s="26"/>
      <c r="FOU17" s="26"/>
      <c r="FOV17" s="26"/>
      <c r="FOW17" s="26"/>
      <c r="FOX17" s="26"/>
      <c r="FOY17" s="26"/>
      <c r="FOZ17" s="26"/>
      <c r="FPA17" s="26"/>
      <c r="FPB17" s="26"/>
      <c r="FPC17" s="26"/>
      <c r="FPD17" s="26"/>
      <c r="FPE17" s="26"/>
      <c r="FPF17" s="26"/>
      <c r="FPG17" s="26"/>
      <c r="FPH17" s="26"/>
      <c r="FPI17" s="26"/>
      <c r="FPJ17" s="26"/>
      <c r="FPK17" s="26"/>
      <c r="FPL17" s="26"/>
      <c r="FPM17" s="26"/>
      <c r="FPN17" s="26"/>
      <c r="FPO17" s="26"/>
      <c r="FPP17" s="26"/>
      <c r="FPQ17" s="26"/>
      <c r="FPR17" s="26"/>
      <c r="FPS17" s="26"/>
      <c r="FPT17" s="26"/>
      <c r="FPU17" s="26"/>
      <c r="FPV17" s="26"/>
      <c r="FPW17" s="26"/>
      <c r="FPX17" s="26"/>
      <c r="FPY17" s="26"/>
      <c r="FPZ17" s="26"/>
      <c r="FQA17" s="26"/>
      <c r="FQB17" s="26"/>
      <c r="FQC17" s="26"/>
      <c r="FQD17" s="26"/>
      <c r="FQE17" s="26"/>
      <c r="FQF17" s="26"/>
      <c r="FQG17" s="26"/>
      <c r="FQH17" s="26"/>
      <c r="FQI17" s="26"/>
      <c r="FQJ17" s="26"/>
      <c r="FQK17" s="26"/>
      <c r="FQL17" s="26"/>
      <c r="FQM17" s="26"/>
      <c r="FQN17" s="26"/>
      <c r="FQO17" s="26"/>
      <c r="FQP17" s="26"/>
      <c r="FQQ17" s="26"/>
      <c r="FQR17" s="26"/>
      <c r="FQS17" s="26"/>
      <c r="FQT17" s="26"/>
      <c r="FQU17" s="26"/>
      <c r="FQV17" s="26"/>
      <c r="FQW17" s="26"/>
      <c r="FQX17" s="26"/>
      <c r="FQY17" s="26"/>
      <c r="FQZ17" s="26"/>
      <c r="FRA17" s="26"/>
      <c r="FRB17" s="26"/>
      <c r="FRC17" s="26"/>
      <c r="FRD17" s="26"/>
      <c r="FRE17" s="26"/>
      <c r="FRF17" s="26"/>
      <c r="FRG17" s="26"/>
      <c r="FRH17" s="26"/>
      <c r="FRI17" s="26"/>
      <c r="FRJ17" s="26"/>
      <c r="FRK17" s="26"/>
      <c r="FRL17" s="26"/>
      <c r="FRM17" s="26"/>
      <c r="FRN17" s="26"/>
      <c r="FRO17" s="26"/>
      <c r="FRP17" s="26"/>
      <c r="FRQ17" s="26"/>
      <c r="FRR17" s="26"/>
      <c r="FRS17" s="26"/>
      <c r="FRT17" s="26"/>
      <c r="FRU17" s="26"/>
      <c r="FRV17" s="26"/>
      <c r="FRW17" s="26"/>
      <c r="FRX17" s="26"/>
      <c r="FRY17" s="26"/>
      <c r="FRZ17" s="26"/>
      <c r="FSA17" s="26"/>
      <c r="FSB17" s="26"/>
      <c r="FSC17" s="26"/>
      <c r="FSD17" s="26"/>
      <c r="FSE17" s="26"/>
      <c r="FSF17" s="26"/>
      <c r="FSG17" s="26"/>
      <c r="FSH17" s="26"/>
      <c r="FSI17" s="26"/>
      <c r="FSJ17" s="26"/>
      <c r="FSK17" s="26"/>
      <c r="FSL17" s="26"/>
      <c r="FSM17" s="26"/>
      <c r="FSN17" s="26"/>
      <c r="FSO17" s="26"/>
      <c r="FSP17" s="26"/>
      <c r="FSQ17" s="26"/>
      <c r="FSR17" s="26"/>
      <c r="FSS17" s="26"/>
      <c r="FST17" s="26"/>
      <c r="FSU17" s="26"/>
      <c r="FSV17" s="26"/>
      <c r="FSW17" s="26"/>
      <c r="FSX17" s="26"/>
      <c r="FSY17" s="26"/>
      <c r="FSZ17" s="26"/>
      <c r="FTA17" s="26"/>
      <c r="FTB17" s="26"/>
      <c r="FTC17" s="26"/>
      <c r="FTD17" s="26"/>
      <c r="FTE17" s="26"/>
      <c r="FTF17" s="26"/>
      <c r="FTG17" s="26"/>
      <c r="FTH17" s="26"/>
      <c r="FTI17" s="26"/>
      <c r="FTJ17" s="26"/>
      <c r="FTK17" s="26"/>
      <c r="FTL17" s="26"/>
      <c r="FTM17" s="26"/>
      <c r="FTN17" s="26"/>
      <c r="FTO17" s="26"/>
      <c r="FTP17" s="26"/>
      <c r="FTQ17" s="26"/>
      <c r="FTR17" s="26"/>
      <c r="FTS17" s="26"/>
      <c r="FTT17" s="26"/>
      <c r="FTU17" s="26"/>
      <c r="FTV17" s="26"/>
      <c r="FTW17" s="26"/>
      <c r="FTX17" s="26"/>
      <c r="FTY17" s="26"/>
      <c r="FTZ17" s="26"/>
      <c r="FUA17" s="26"/>
      <c r="FUB17" s="26"/>
      <c r="FUC17" s="26"/>
      <c r="FUD17" s="26"/>
      <c r="FUE17" s="26"/>
      <c r="FUF17" s="26"/>
      <c r="FUG17" s="26"/>
      <c r="FUH17" s="26"/>
      <c r="FUI17" s="26"/>
      <c r="FUJ17" s="26"/>
      <c r="FUK17" s="26"/>
      <c r="FUL17" s="26"/>
      <c r="FUM17" s="26"/>
      <c r="FUN17" s="26"/>
      <c r="FUO17" s="26"/>
      <c r="FUP17" s="26"/>
      <c r="FUQ17" s="26"/>
      <c r="FUR17" s="26"/>
      <c r="FUS17" s="26"/>
      <c r="FUT17" s="26"/>
      <c r="FUU17" s="26"/>
      <c r="FUV17" s="26"/>
      <c r="FUW17" s="26"/>
      <c r="FUX17" s="26"/>
      <c r="FUY17" s="26"/>
      <c r="FUZ17" s="26"/>
      <c r="FVA17" s="26"/>
      <c r="FVB17" s="26"/>
      <c r="FVC17" s="26"/>
      <c r="FVD17" s="26"/>
      <c r="FVE17" s="26"/>
      <c r="FVF17" s="26"/>
      <c r="FVG17" s="26"/>
      <c r="FVH17" s="26"/>
      <c r="FVI17" s="26"/>
      <c r="FVJ17" s="26"/>
      <c r="FVK17" s="26"/>
      <c r="FVL17" s="26"/>
      <c r="FVM17" s="26"/>
      <c r="FVN17" s="26"/>
      <c r="FVO17" s="26"/>
      <c r="FVP17" s="26"/>
      <c r="FVQ17" s="26"/>
      <c r="FVR17" s="26"/>
      <c r="FVS17" s="26"/>
      <c r="FVT17" s="26"/>
      <c r="FVU17" s="26"/>
      <c r="FVV17" s="26"/>
      <c r="FVW17" s="26"/>
      <c r="FVX17" s="26"/>
      <c r="FVY17" s="26"/>
      <c r="FVZ17" s="26"/>
      <c r="FWA17" s="26"/>
      <c r="FWB17" s="26"/>
      <c r="FWC17" s="26"/>
      <c r="FWD17" s="26"/>
      <c r="FWE17" s="26"/>
      <c r="FWF17" s="26"/>
      <c r="FWG17" s="26"/>
      <c r="FWH17" s="26"/>
      <c r="FWI17" s="26"/>
      <c r="FWJ17" s="26"/>
      <c r="FWK17" s="26"/>
      <c r="FWL17" s="26"/>
      <c r="FWM17" s="26"/>
      <c r="FWN17" s="26"/>
      <c r="FWO17" s="26"/>
      <c r="FWP17" s="26"/>
      <c r="FWQ17" s="26"/>
      <c r="FWR17" s="26"/>
      <c r="FWS17" s="26"/>
      <c r="FWT17" s="26"/>
      <c r="FWU17" s="26"/>
      <c r="FWV17" s="26"/>
      <c r="FWW17" s="26"/>
      <c r="FWX17" s="26"/>
      <c r="FWY17" s="26"/>
      <c r="FWZ17" s="26"/>
      <c r="FXA17" s="26"/>
      <c r="FXB17" s="26"/>
      <c r="FXC17" s="26"/>
      <c r="FXD17" s="26"/>
      <c r="FXE17" s="26"/>
      <c r="FXF17" s="26"/>
      <c r="FXG17" s="26"/>
      <c r="FXH17" s="26"/>
      <c r="FXI17" s="26"/>
      <c r="FXJ17" s="26"/>
      <c r="FXK17" s="26"/>
      <c r="FXL17" s="26"/>
      <c r="FXM17" s="26"/>
      <c r="FXN17" s="26"/>
      <c r="FXO17" s="26"/>
      <c r="FXP17" s="26"/>
      <c r="FXQ17" s="26"/>
      <c r="FXR17" s="26"/>
      <c r="FXS17" s="26"/>
      <c r="FXT17" s="26"/>
      <c r="FXU17" s="26"/>
      <c r="FXV17" s="26"/>
      <c r="FXW17" s="26"/>
      <c r="FXX17" s="26"/>
      <c r="FXY17" s="26"/>
      <c r="FXZ17" s="26"/>
      <c r="FYA17" s="26"/>
      <c r="FYB17" s="26"/>
      <c r="FYC17" s="26"/>
      <c r="FYD17" s="26"/>
      <c r="FYE17" s="26"/>
      <c r="FYF17" s="26"/>
      <c r="FYG17" s="26"/>
      <c r="FYH17" s="26"/>
      <c r="FYI17" s="26"/>
      <c r="FYJ17" s="26"/>
      <c r="FYK17" s="26"/>
      <c r="FYL17" s="26"/>
      <c r="FYM17" s="26"/>
      <c r="FYN17" s="26"/>
      <c r="FYO17" s="26"/>
      <c r="FYP17" s="26"/>
      <c r="FYQ17" s="26"/>
      <c r="FYR17" s="26"/>
      <c r="FYS17" s="26"/>
      <c r="FYT17" s="26"/>
      <c r="FYU17" s="26"/>
      <c r="FYV17" s="26"/>
      <c r="FYW17" s="26"/>
      <c r="FYX17" s="26"/>
      <c r="FYY17" s="26"/>
      <c r="FYZ17" s="26"/>
      <c r="FZA17" s="26"/>
      <c r="FZB17" s="26"/>
      <c r="FZC17" s="26"/>
      <c r="FZD17" s="26"/>
      <c r="FZE17" s="26"/>
      <c r="FZF17" s="26"/>
      <c r="FZG17" s="26"/>
      <c r="FZH17" s="26"/>
      <c r="FZI17" s="26"/>
      <c r="FZJ17" s="26"/>
      <c r="FZK17" s="26"/>
      <c r="FZL17" s="26"/>
      <c r="FZM17" s="26"/>
      <c r="FZN17" s="26"/>
      <c r="FZO17" s="26"/>
      <c r="FZP17" s="26"/>
      <c r="FZQ17" s="26"/>
      <c r="FZR17" s="26"/>
      <c r="FZS17" s="26"/>
      <c r="FZT17" s="26"/>
      <c r="FZU17" s="26"/>
      <c r="FZV17" s="26"/>
      <c r="FZW17" s="26"/>
      <c r="FZX17" s="26"/>
      <c r="FZY17" s="26"/>
      <c r="FZZ17" s="26"/>
      <c r="GAA17" s="26"/>
      <c r="GAB17" s="26"/>
      <c r="GAC17" s="26"/>
      <c r="GAD17" s="26"/>
      <c r="GAE17" s="26"/>
      <c r="GAF17" s="26"/>
      <c r="GAG17" s="26"/>
      <c r="GAH17" s="26"/>
      <c r="GAI17" s="26"/>
      <c r="GAJ17" s="26"/>
      <c r="GAK17" s="26"/>
      <c r="GAL17" s="26"/>
      <c r="GAM17" s="26"/>
      <c r="GAN17" s="26"/>
      <c r="GAO17" s="26"/>
      <c r="GAP17" s="26"/>
      <c r="GAQ17" s="26"/>
      <c r="GAR17" s="26"/>
      <c r="GAS17" s="26"/>
      <c r="GAT17" s="26"/>
      <c r="GAU17" s="26"/>
      <c r="GAV17" s="26"/>
      <c r="GAW17" s="26"/>
      <c r="GAX17" s="26"/>
      <c r="GAY17" s="26"/>
      <c r="GAZ17" s="26"/>
      <c r="GBA17" s="26"/>
      <c r="GBB17" s="26"/>
      <c r="GBC17" s="26"/>
      <c r="GBD17" s="26"/>
      <c r="GBE17" s="26"/>
      <c r="GBF17" s="26"/>
      <c r="GBG17" s="26"/>
      <c r="GBH17" s="26"/>
      <c r="GBI17" s="26"/>
      <c r="GBJ17" s="26"/>
      <c r="GBK17" s="26"/>
      <c r="GBL17" s="26"/>
      <c r="GBM17" s="26"/>
      <c r="GBN17" s="26"/>
      <c r="GBO17" s="26"/>
      <c r="GBP17" s="26"/>
      <c r="GBQ17" s="26"/>
      <c r="GBR17" s="26"/>
      <c r="GBS17" s="26"/>
      <c r="GBT17" s="26"/>
      <c r="GBU17" s="26"/>
      <c r="GBV17" s="26"/>
      <c r="GBW17" s="26"/>
      <c r="GBX17" s="26"/>
      <c r="GBY17" s="26"/>
      <c r="GBZ17" s="26"/>
      <c r="GCA17" s="26"/>
      <c r="GCB17" s="26"/>
      <c r="GCC17" s="26"/>
      <c r="GCD17" s="26"/>
      <c r="GCE17" s="26"/>
      <c r="GCF17" s="26"/>
      <c r="GCG17" s="26"/>
      <c r="GCH17" s="26"/>
      <c r="GCI17" s="26"/>
      <c r="GCJ17" s="26"/>
      <c r="GCK17" s="26"/>
      <c r="GCL17" s="26"/>
      <c r="GCM17" s="26"/>
      <c r="GCN17" s="26"/>
      <c r="GCO17" s="26"/>
      <c r="GCP17" s="26"/>
      <c r="GCQ17" s="26"/>
      <c r="GCR17" s="26"/>
      <c r="GCS17" s="26"/>
      <c r="GCT17" s="26"/>
      <c r="GCU17" s="26"/>
      <c r="GCV17" s="26"/>
      <c r="GCW17" s="26"/>
      <c r="GCX17" s="26"/>
      <c r="GCY17" s="26"/>
      <c r="GCZ17" s="26"/>
      <c r="GDA17" s="26"/>
      <c r="GDB17" s="26"/>
      <c r="GDC17" s="26"/>
      <c r="GDD17" s="26"/>
      <c r="GDE17" s="26"/>
      <c r="GDF17" s="26"/>
      <c r="GDG17" s="26"/>
      <c r="GDH17" s="26"/>
      <c r="GDI17" s="26"/>
      <c r="GDJ17" s="26"/>
      <c r="GDK17" s="26"/>
      <c r="GDL17" s="26"/>
      <c r="GDM17" s="26"/>
      <c r="GDN17" s="26"/>
      <c r="GDO17" s="26"/>
      <c r="GDP17" s="26"/>
      <c r="GDQ17" s="26"/>
      <c r="GDR17" s="26"/>
      <c r="GDS17" s="26"/>
      <c r="GDT17" s="26"/>
      <c r="GDU17" s="26"/>
      <c r="GDV17" s="26"/>
      <c r="GDW17" s="26"/>
      <c r="GDX17" s="26"/>
      <c r="GDY17" s="26"/>
      <c r="GDZ17" s="26"/>
      <c r="GEA17" s="26"/>
      <c r="GEB17" s="26"/>
      <c r="GEC17" s="26"/>
      <c r="GED17" s="26"/>
      <c r="GEE17" s="26"/>
      <c r="GEF17" s="26"/>
      <c r="GEG17" s="26"/>
      <c r="GEH17" s="26"/>
      <c r="GEI17" s="26"/>
      <c r="GEJ17" s="26"/>
      <c r="GEK17" s="26"/>
      <c r="GEL17" s="26"/>
      <c r="GEM17" s="26"/>
      <c r="GEN17" s="26"/>
      <c r="GEO17" s="26"/>
      <c r="GEP17" s="26"/>
      <c r="GEQ17" s="26"/>
      <c r="GER17" s="26"/>
      <c r="GES17" s="26"/>
      <c r="GET17" s="26"/>
      <c r="GEU17" s="26"/>
      <c r="GEV17" s="26"/>
      <c r="GEW17" s="26"/>
      <c r="GEX17" s="26"/>
      <c r="GEY17" s="26"/>
      <c r="GEZ17" s="26"/>
      <c r="GFA17" s="26"/>
      <c r="GFB17" s="26"/>
      <c r="GFC17" s="26"/>
      <c r="GFD17" s="26"/>
      <c r="GFE17" s="26"/>
      <c r="GFF17" s="26"/>
      <c r="GFG17" s="26"/>
      <c r="GFH17" s="26"/>
      <c r="GFI17" s="26"/>
      <c r="GFJ17" s="26"/>
      <c r="GFK17" s="26"/>
      <c r="GFL17" s="26"/>
      <c r="GFM17" s="26"/>
      <c r="GFN17" s="26"/>
      <c r="GFO17" s="26"/>
      <c r="GFP17" s="26"/>
      <c r="GFQ17" s="26"/>
      <c r="GFR17" s="26"/>
      <c r="GFS17" s="26"/>
      <c r="GFT17" s="26"/>
      <c r="GFU17" s="26"/>
      <c r="GFV17" s="26"/>
      <c r="GFW17" s="26"/>
      <c r="GFX17" s="26"/>
      <c r="GFY17" s="26"/>
      <c r="GFZ17" s="26"/>
      <c r="GGA17" s="26"/>
      <c r="GGB17" s="26"/>
      <c r="GGC17" s="26"/>
      <c r="GGD17" s="26"/>
      <c r="GGE17" s="26"/>
      <c r="GGF17" s="26"/>
      <c r="GGG17" s="26"/>
      <c r="GGH17" s="26"/>
      <c r="GGI17" s="26"/>
      <c r="GGJ17" s="26"/>
      <c r="GGK17" s="26"/>
      <c r="GGL17" s="26"/>
      <c r="GGM17" s="26"/>
      <c r="GGN17" s="26"/>
      <c r="GGO17" s="26"/>
      <c r="GGP17" s="26"/>
      <c r="GGQ17" s="26"/>
      <c r="GGR17" s="26"/>
      <c r="GGS17" s="26"/>
      <c r="GGT17" s="26"/>
      <c r="GGU17" s="26"/>
      <c r="GGV17" s="26"/>
      <c r="GGW17" s="26"/>
      <c r="GGX17" s="26"/>
      <c r="GGY17" s="26"/>
      <c r="GGZ17" s="26"/>
      <c r="GHA17" s="26"/>
      <c r="GHB17" s="26"/>
      <c r="GHC17" s="26"/>
      <c r="GHD17" s="26"/>
      <c r="GHE17" s="26"/>
      <c r="GHF17" s="26"/>
      <c r="GHG17" s="26"/>
      <c r="GHH17" s="26"/>
      <c r="GHI17" s="26"/>
      <c r="GHJ17" s="26"/>
      <c r="GHK17" s="26"/>
      <c r="GHL17" s="26"/>
      <c r="GHM17" s="26"/>
      <c r="GHN17" s="26"/>
      <c r="GHO17" s="26"/>
      <c r="GHP17" s="26"/>
      <c r="GHQ17" s="26"/>
      <c r="GHR17" s="26"/>
      <c r="GHS17" s="26"/>
      <c r="GHT17" s="26"/>
      <c r="GHU17" s="26"/>
      <c r="GHV17" s="26"/>
      <c r="GHW17" s="26"/>
      <c r="GHX17" s="26"/>
      <c r="GHY17" s="26"/>
      <c r="GHZ17" s="26"/>
      <c r="GIA17" s="26"/>
      <c r="GIB17" s="26"/>
      <c r="GIC17" s="26"/>
      <c r="GID17" s="26"/>
      <c r="GIE17" s="26"/>
      <c r="GIF17" s="26"/>
      <c r="GIG17" s="26"/>
      <c r="GIH17" s="26"/>
      <c r="GII17" s="26"/>
      <c r="GIJ17" s="26"/>
      <c r="GIK17" s="26"/>
      <c r="GIL17" s="26"/>
      <c r="GIM17" s="26"/>
      <c r="GIN17" s="26"/>
      <c r="GIO17" s="26"/>
      <c r="GIP17" s="26"/>
      <c r="GIQ17" s="26"/>
      <c r="GIR17" s="26"/>
      <c r="GIS17" s="26"/>
      <c r="GIT17" s="26"/>
      <c r="GIU17" s="26"/>
      <c r="GIV17" s="26"/>
      <c r="GIW17" s="26"/>
      <c r="GIX17" s="26"/>
      <c r="GIY17" s="26"/>
      <c r="GIZ17" s="26"/>
      <c r="GJA17" s="26"/>
      <c r="GJB17" s="26"/>
      <c r="GJC17" s="26"/>
      <c r="GJD17" s="26"/>
      <c r="GJE17" s="26"/>
      <c r="GJF17" s="26"/>
      <c r="GJG17" s="26"/>
      <c r="GJH17" s="26"/>
      <c r="GJI17" s="26"/>
      <c r="GJJ17" s="26"/>
      <c r="GJK17" s="26"/>
      <c r="GJL17" s="26"/>
      <c r="GJM17" s="26"/>
      <c r="GJN17" s="26"/>
      <c r="GJO17" s="26"/>
      <c r="GJP17" s="26"/>
      <c r="GJQ17" s="26"/>
      <c r="GJR17" s="26"/>
      <c r="GJS17" s="26"/>
      <c r="GJT17" s="26"/>
      <c r="GJU17" s="26"/>
      <c r="GJV17" s="26"/>
      <c r="GJW17" s="26"/>
      <c r="GJX17" s="26"/>
      <c r="GJY17" s="26"/>
      <c r="GJZ17" s="26"/>
      <c r="GKA17" s="26"/>
      <c r="GKB17" s="26"/>
      <c r="GKC17" s="26"/>
      <c r="GKD17" s="26"/>
      <c r="GKE17" s="26"/>
      <c r="GKF17" s="26"/>
      <c r="GKG17" s="26"/>
      <c r="GKH17" s="26"/>
      <c r="GKI17" s="26"/>
      <c r="GKJ17" s="26"/>
      <c r="GKK17" s="26"/>
      <c r="GKL17" s="26"/>
      <c r="GKM17" s="26"/>
      <c r="GKN17" s="26"/>
      <c r="GKO17" s="26"/>
      <c r="GKP17" s="26"/>
      <c r="GKQ17" s="26"/>
      <c r="GKR17" s="26"/>
      <c r="GKS17" s="26"/>
      <c r="GKT17" s="26"/>
      <c r="GKU17" s="26"/>
      <c r="GKV17" s="26"/>
      <c r="GKW17" s="26"/>
      <c r="GKX17" s="26"/>
      <c r="GKY17" s="26"/>
      <c r="GKZ17" s="26"/>
      <c r="GLA17" s="26"/>
      <c r="GLB17" s="26"/>
      <c r="GLC17" s="26"/>
      <c r="GLD17" s="26"/>
      <c r="GLE17" s="26"/>
      <c r="GLF17" s="26"/>
      <c r="GLG17" s="26"/>
      <c r="GLH17" s="26"/>
      <c r="GLI17" s="26"/>
      <c r="GLJ17" s="26"/>
      <c r="GLK17" s="26"/>
      <c r="GLL17" s="26"/>
      <c r="GLM17" s="26"/>
      <c r="GLN17" s="26"/>
      <c r="GLO17" s="26"/>
      <c r="GLP17" s="26"/>
      <c r="GLQ17" s="26"/>
      <c r="GLR17" s="26"/>
      <c r="GLS17" s="26"/>
      <c r="GLT17" s="26"/>
      <c r="GLU17" s="26"/>
      <c r="GLV17" s="26"/>
      <c r="GLW17" s="26"/>
      <c r="GLX17" s="26"/>
      <c r="GLY17" s="26"/>
      <c r="GLZ17" s="26"/>
      <c r="GMA17" s="26"/>
      <c r="GMB17" s="26"/>
      <c r="GMC17" s="26"/>
      <c r="GMD17" s="26"/>
      <c r="GME17" s="26"/>
      <c r="GMF17" s="26"/>
      <c r="GMG17" s="26"/>
      <c r="GMH17" s="26"/>
      <c r="GMI17" s="26"/>
      <c r="GMJ17" s="26"/>
      <c r="GMK17" s="26"/>
      <c r="GML17" s="26"/>
      <c r="GMM17" s="26"/>
      <c r="GMN17" s="26"/>
      <c r="GMO17" s="26"/>
      <c r="GMP17" s="26"/>
      <c r="GMQ17" s="26"/>
      <c r="GMR17" s="26"/>
      <c r="GMS17" s="26"/>
      <c r="GMT17" s="26"/>
      <c r="GMU17" s="26"/>
      <c r="GMV17" s="26"/>
      <c r="GMW17" s="26"/>
      <c r="GMX17" s="26"/>
      <c r="GMY17" s="26"/>
      <c r="GMZ17" s="26"/>
      <c r="GNA17" s="26"/>
      <c r="GNB17" s="26"/>
      <c r="GNC17" s="26"/>
      <c r="GND17" s="26"/>
      <c r="GNE17" s="26"/>
      <c r="GNF17" s="26"/>
      <c r="GNG17" s="26"/>
      <c r="GNH17" s="26"/>
      <c r="GNI17" s="26"/>
      <c r="GNJ17" s="26"/>
      <c r="GNK17" s="26"/>
      <c r="GNL17" s="26"/>
      <c r="GNM17" s="26"/>
      <c r="GNN17" s="26"/>
      <c r="GNO17" s="26"/>
      <c r="GNP17" s="26"/>
      <c r="GNQ17" s="26"/>
      <c r="GNR17" s="26"/>
      <c r="GNS17" s="26"/>
      <c r="GNT17" s="26"/>
      <c r="GNU17" s="26"/>
      <c r="GNV17" s="26"/>
      <c r="GNW17" s="26"/>
      <c r="GNX17" s="26"/>
      <c r="GNY17" s="26"/>
      <c r="GNZ17" s="26"/>
      <c r="GOA17" s="26"/>
      <c r="GOB17" s="26"/>
      <c r="GOC17" s="26"/>
      <c r="GOD17" s="26"/>
      <c r="GOE17" s="26"/>
      <c r="GOF17" s="26"/>
      <c r="GOG17" s="26"/>
      <c r="GOH17" s="26"/>
      <c r="GOI17" s="26"/>
      <c r="GOJ17" s="26"/>
      <c r="GOK17" s="26"/>
      <c r="GOL17" s="26"/>
      <c r="GOM17" s="26"/>
      <c r="GON17" s="26"/>
      <c r="GOO17" s="26"/>
      <c r="GOP17" s="26"/>
      <c r="GOQ17" s="26"/>
      <c r="GOR17" s="26"/>
      <c r="GOS17" s="26"/>
      <c r="GOT17" s="26"/>
      <c r="GOU17" s="26"/>
      <c r="GOV17" s="26"/>
      <c r="GOW17" s="26"/>
      <c r="GOX17" s="26"/>
      <c r="GOY17" s="26"/>
      <c r="GOZ17" s="26"/>
      <c r="GPA17" s="26"/>
      <c r="GPB17" s="26"/>
      <c r="GPC17" s="26"/>
      <c r="GPD17" s="26"/>
      <c r="GPE17" s="26"/>
      <c r="GPF17" s="26"/>
      <c r="GPG17" s="26"/>
      <c r="GPH17" s="26"/>
      <c r="GPI17" s="26"/>
      <c r="GPJ17" s="26"/>
      <c r="GPK17" s="26"/>
      <c r="GPL17" s="26"/>
      <c r="GPM17" s="26"/>
      <c r="GPN17" s="26"/>
      <c r="GPO17" s="26"/>
      <c r="GPP17" s="26"/>
      <c r="GPQ17" s="26"/>
      <c r="GPR17" s="26"/>
      <c r="GPS17" s="26"/>
      <c r="GPT17" s="26"/>
      <c r="GPU17" s="26"/>
      <c r="GPV17" s="26"/>
      <c r="GPW17" s="26"/>
      <c r="GPX17" s="26"/>
      <c r="GPY17" s="26"/>
      <c r="GPZ17" s="26"/>
      <c r="GQA17" s="26"/>
      <c r="GQB17" s="26"/>
      <c r="GQC17" s="26"/>
      <c r="GQD17" s="26"/>
      <c r="GQE17" s="26"/>
      <c r="GQF17" s="26"/>
      <c r="GQG17" s="26"/>
      <c r="GQH17" s="26"/>
      <c r="GQI17" s="26"/>
      <c r="GQJ17" s="26"/>
      <c r="GQK17" s="26"/>
      <c r="GQL17" s="26"/>
      <c r="GQM17" s="26"/>
      <c r="GQN17" s="26"/>
      <c r="GQO17" s="26"/>
      <c r="GQP17" s="26"/>
      <c r="GQQ17" s="26"/>
      <c r="GQR17" s="26"/>
      <c r="GQS17" s="26"/>
      <c r="GQT17" s="26"/>
      <c r="GQU17" s="26"/>
      <c r="GQV17" s="26"/>
      <c r="GQW17" s="26"/>
      <c r="GQX17" s="26"/>
      <c r="GQY17" s="26"/>
      <c r="GQZ17" s="26"/>
      <c r="GRA17" s="26"/>
      <c r="GRB17" s="26"/>
      <c r="GRC17" s="26"/>
      <c r="GRD17" s="26"/>
      <c r="GRE17" s="26"/>
      <c r="GRF17" s="26"/>
      <c r="GRG17" s="26"/>
      <c r="GRH17" s="26"/>
      <c r="GRI17" s="26"/>
      <c r="GRJ17" s="26"/>
      <c r="GRK17" s="26"/>
      <c r="GRL17" s="26"/>
      <c r="GRM17" s="26"/>
      <c r="GRN17" s="26"/>
      <c r="GRO17" s="26"/>
      <c r="GRP17" s="26"/>
      <c r="GRQ17" s="26"/>
      <c r="GRR17" s="26"/>
      <c r="GRS17" s="26"/>
      <c r="GRT17" s="26"/>
      <c r="GRU17" s="26"/>
      <c r="GRV17" s="26"/>
      <c r="GRW17" s="26"/>
      <c r="GRX17" s="26"/>
      <c r="GRY17" s="26"/>
      <c r="GRZ17" s="26"/>
      <c r="GSA17" s="26"/>
      <c r="GSB17" s="26"/>
      <c r="GSC17" s="26"/>
      <c r="GSD17" s="26"/>
      <c r="GSE17" s="26"/>
      <c r="GSF17" s="26"/>
      <c r="GSG17" s="26"/>
      <c r="GSH17" s="26"/>
      <c r="GSI17" s="26"/>
      <c r="GSJ17" s="26"/>
      <c r="GSK17" s="26"/>
      <c r="GSL17" s="26"/>
      <c r="GSM17" s="26"/>
      <c r="GSN17" s="26"/>
      <c r="GSO17" s="26"/>
      <c r="GSP17" s="26"/>
      <c r="GSQ17" s="26"/>
      <c r="GSR17" s="26"/>
      <c r="GSS17" s="26"/>
      <c r="GST17" s="26"/>
      <c r="GSU17" s="26"/>
      <c r="GSV17" s="26"/>
      <c r="GSW17" s="26"/>
      <c r="GSX17" s="26"/>
      <c r="GSY17" s="26"/>
      <c r="GSZ17" s="26"/>
      <c r="GTA17" s="26"/>
      <c r="GTB17" s="26"/>
      <c r="GTC17" s="26"/>
      <c r="GTD17" s="26"/>
      <c r="GTE17" s="26"/>
      <c r="GTF17" s="26"/>
      <c r="GTG17" s="26"/>
      <c r="GTH17" s="26"/>
      <c r="GTI17" s="26"/>
      <c r="GTJ17" s="26"/>
      <c r="GTK17" s="26"/>
      <c r="GTL17" s="26"/>
      <c r="GTM17" s="26"/>
      <c r="GTN17" s="26"/>
      <c r="GTO17" s="26"/>
      <c r="GTP17" s="26"/>
      <c r="GTQ17" s="26"/>
      <c r="GTR17" s="26"/>
      <c r="GTS17" s="26"/>
      <c r="GTT17" s="26"/>
      <c r="GTU17" s="26"/>
      <c r="GTV17" s="26"/>
      <c r="GTW17" s="26"/>
      <c r="GTX17" s="26"/>
      <c r="GTY17" s="26"/>
      <c r="GTZ17" s="26"/>
      <c r="GUA17" s="26"/>
      <c r="GUB17" s="26"/>
      <c r="GUC17" s="26"/>
      <c r="GUD17" s="26"/>
      <c r="GUE17" s="26"/>
      <c r="GUF17" s="26"/>
      <c r="GUG17" s="26"/>
      <c r="GUH17" s="26"/>
      <c r="GUI17" s="26"/>
      <c r="GUJ17" s="26"/>
      <c r="GUK17" s="26"/>
      <c r="GUL17" s="26"/>
      <c r="GUM17" s="26"/>
      <c r="GUN17" s="26"/>
      <c r="GUO17" s="26"/>
      <c r="GUP17" s="26"/>
      <c r="GUQ17" s="26"/>
      <c r="GUR17" s="26"/>
      <c r="GUS17" s="26"/>
      <c r="GUT17" s="26"/>
      <c r="GUU17" s="26"/>
      <c r="GUV17" s="26"/>
      <c r="GUW17" s="26"/>
      <c r="GUX17" s="26"/>
      <c r="GUY17" s="26"/>
      <c r="GUZ17" s="26"/>
      <c r="GVA17" s="26"/>
      <c r="GVB17" s="26"/>
      <c r="GVC17" s="26"/>
      <c r="GVD17" s="26"/>
      <c r="GVE17" s="26"/>
      <c r="GVF17" s="26"/>
      <c r="GVG17" s="26"/>
      <c r="GVH17" s="26"/>
      <c r="GVI17" s="26"/>
      <c r="GVJ17" s="26"/>
      <c r="GVK17" s="26"/>
      <c r="GVL17" s="26"/>
      <c r="GVM17" s="26"/>
      <c r="GVN17" s="26"/>
      <c r="GVO17" s="26"/>
      <c r="GVP17" s="26"/>
      <c r="GVQ17" s="26"/>
      <c r="GVR17" s="26"/>
      <c r="GVS17" s="26"/>
      <c r="GVT17" s="26"/>
      <c r="GVU17" s="26"/>
      <c r="GVV17" s="26"/>
      <c r="GVW17" s="26"/>
      <c r="GVX17" s="26"/>
      <c r="GVY17" s="26"/>
      <c r="GVZ17" s="26"/>
      <c r="GWA17" s="26"/>
      <c r="GWB17" s="26"/>
      <c r="GWC17" s="26"/>
      <c r="GWD17" s="26"/>
      <c r="GWE17" s="26"/>
      <c r="GWF17" s="26"/>
      <c r="GWG17" s="26"/>
      <c r="GWH17" s="26"/>
      <c r="GWI17" s="26"/>
      <c r="GWJ17" s="26"/>
      <c r="GWK17" s="26"/>
      <c r="GWL17" s="26"/>
      <c r="GWM17" s="26"/>
      <c r="GWN17" s="26"/>
      <c r="GWO17" s="26"/>
      <c r="GWP17" s="26"/>
      <c r="GWQ17" s="26"/>
      <c r="GWR17" s="26"/>
      <c r="GWS17" s="26"/>
      <c r="GWT17" s="26"/>
      <c r="GWU17" s="26"/>
      <c r="GWV17" s="26"/>
      <c r="GWW17" s="26"/>
      <c r="GWX17" s="26"/>
      <c r="GWY17" s="26"/>
      <c r="GWZ17" s="26"/>
      <c r="GXA17" s="26"/>
      <c r="GXB17" s="26"/>
      <c r="GXC17" s="26"/>
      <c r="GXD17" s="26"/>
      <c r="GXE17" s="26"/>
      <c r="GXF17" s="26"/>
      <c r="GXG17" s="26"/>
      <c r="GXH17" s="26"/>
      <c r="GXI17" s="26"/>
      <c r="GXJ17" s="26"/>
      <c r="GXK17" s="26"/>
      <c r="GXL17" s="26"/>
      <c r="GXM17" s="26"/>
      <c r="GXN17" s="26"/>
      <c r="GXO17" s="26"/>
      <c r="GXP17" s="26"/>
      <c r="GXQ17" s="26"/>
      <c r="GXR17" s="26"/>
      <c r="GXS17" s="26"/>
      <c r="GXT17" s="26"/>
      <c r="GXU17" s="26"/>
      <c r="GXV17" s="26"/>
      <c r="GXW17" s="26"/>
      <c r="GXX17" s="26"/>
      <c r="GXY17" s="26"/>
      <c r="GXZ17" s="26"/>
      <c r="GYA17" s="26"/>
      <c r="GYB17" s="26"/>
      <c r="GYC17" s="26"/>
      <c r="GYD17" s="26"/>
      <c r="GYE17" s="26"/>
      <c r="GYF17" s="26"/>
      <c r="GYG17" s="26"/>
      <c r="GYH17" s="26"/>
      <c r="GYI17" s="26"/>
      <c r="GYJ17" s="26"/>
      <c r="GYK17" s="26"/>
      <c r="GYL17" s="26"/>
      <c r="GYM17" s="26"/>
      <c r="GYN17" s="26"/>
      <c r="GYO17" s="26"/>
      <c r="GYP17" s="26"/>
      <c r="GYQ17" s="26"/>
      <c r="GYR17" s="26"/>
      <c r="GYS17" s="26"/>
      <c r="GYT17" s="26"/>
      <c r="GYU17" s="26"/>
      <c r="GYV17" s="26"/>
      <c r="GYW17" s="26"/>
      <c r="GYX17" s="26"/>
      <c r="GYY17" s="26"/>
      <c r="GYZ17" s="26"/>
      <c r="GZA17" s="26"/>
      <c r="GZB17" s="26"/>
      <c r="GZC17" s="26"/>
      <c r="GZD17" s="26"/>
      <c r="GZE17" s="26"/>
      <c r="GZF17" s="26"/>
      <c r="GZG17" s="26"/>
      <c r="GZH17" s="26"/>
      <c r="GZI17" s="26"/>
      <c r="GZJ17" s="26"/>
      <c r="GZK17" s="26"/>
      <c r="GZL17" s="26"/>
      <c r="GZM17" s="26"/>
      <c r="GZN17" s="26"/>
      <c r="GZO17" s="26"/>
      <c r="GZP17" s="26"/>
      <c r="GZQ17" s="26"/>
      <c r="GZR17" s="26"/>
      <c r="GZS17" s="26"/>
      <c r="GZT17" s="26"/>
      <c r="GZU17" s="26"/>
      <c r="GZV17" s="26"/>
      <c r="GZW17" s="26"/>
      <c r="GZX17" s="26"/>
      <c r="GZY17" s="26"/>
      <c r="GZZ17" s="26"/>
      <c r="HAA17" s="26"/>
      <c r="HAB17" s="26"/>
      <c r="HAC17" s="26"/>
      <c r="HAD17" s="26"/>
      <c r="HAE17" s="26"/>
      <c r="HAF17" s="26"/>
      <c r="HAG17" s="26"/>
      <c r="HAH17" s="26"/>
      <c r="HAI17" s="26"/>
      <c r="HAJ17" s="26"/>
      <c r="HAK17" s="26"/>
      <c r="HAL17" s="26"/>
      <c r="HAM17" s="26"/>
      <c r="HAN17" s="26"/>
      <c r="HAO17" s="26"/>
      <c r="HAP17" s="26"/>
      <c r="HAQ17" s="26"/>
      <c r="HAR17" s="26"/>
      <c r="HAS17" s="26"/>
      <c r="HAT17" s="26"/>
      <c r="HAU17" s="26"/>
      <c r="HAV17" s="26"/>
      <c r="HAW17" s="26"/>
      <c r="HAX17" s="26"/>
      <c r="HAY17" s="26"/>
      <c r="HAZ17" s="26"/>
      <c r="HBA17" s="26"/>
      <c r="HBB17" s="26"/>
      <c r="HBC17" s="26"/>
      <c r="HBD17" s="26"/>
      <c r="HBE17" s="26"/>
      <c r="HBF17" s="26"/>
      <c r="HBG17" s="26"/>
      <c r="HBH17" s="26"/>
      <c r="HBI17" s="26"/>
      <c r="HBJ17" s="26"/>
      <c r="HBK17" s="26"/>
      <c r="HBL17" s="26"/>
      <c r="HBM17" s="26"/>
      <c r="HBN17" s="26"/>
      <c r="HBO17" s="26"/>
      <c r="HBP17" s="26"/>
      <c r="HBQ17" s="26"/>
      <c r="HBR17" s="26"/>
      <c r="HBS17" s="26"/>
      <c r="HBT17" s="26"/>
      <c r="HBU17" s="26"/>
      <c r="HBV17" s="26"/>
      <c r="HBW17" s="26"/>
      <c r="HBX17" s="26"/>
      <c r="HBY17" s="26"/>
      <c r="HBZ17" s="26"/>
      <c r="HCA17" s="26"/>
      <c r="HCB17" s="26"/>
      <c r="HCC17" s="26"/>
      <c r="HCD17" s="26"/>
      <c r="HCE17" s="26"/>
      <c r="HCF17" s="26"/>
      <c r="HCG17" s="26"/>
      <c r="HCH17" s="26"/>
      <c r="HCI17" s="26"/>
      <c r="HCJ17" s="26"/>
      <c r="HCK17" s="26"/>
      <c r="HCL17" s="26"/>
      <c r="HCM17" s="26"/>
      <c r="HCN17" s="26"/>
      <c r="HCO17" s="26"/>
      <c r="HCP17" s="26"/>
      <c r="HCQ17" s="26"/>
      <c r="HCR17" s="26"/>
      <c r="HCS17" s="26"/>
      <c r="HCT17" s="26"/>
      <c r="HCU17" s="26"/>
      <c r="HCV17" s="26"/>
      <c r="HCW17" s="26"/>
      <c r="HCX17" s="26"/>
      <c r="HCY17" s="26"/>
      <c r="HCZ17" s="26"/>
      <c r="HDA17" s="26"/>
      <c r="HDB17" s="26"/>
      <c r="HDC17" s="26"/>
      <c r="HDD17" s="26"/>
      <c r="HDE17" s="26"/>
      <c r="HDF17" s="26"/>
      <c r="HDG17" s="26"/>
      <c r="HDH17" s="26"/>
      <c r="HDI17" s="26"/>
      <c r="HDJ17" s="26"/>
      <c r="HDK17" s="26"/>
      <c r="HDL17" s="26"/>
      <c r="HDM17" s="26"/>
      <c r="HDN17" s="26"/>
      <c r="HDO17" s="26"/>
      <c r="HDP17" s="26"/>
      <c r="HDQ17" s="26"/>
      <c r="HDR17" s="26"/>
      <c r="HDS17" s="26"/>
      <c r="HDT17" s="26"/>
      <c r="HDU17" s="26"/>
      <c r="HDV17" s="26"/>
      <c r="HDW17" s="26"/>
      <c r="HDX17" s="26"/>
      <c r="HDY17" s="26"/>
      <c r="HDZ17" s="26"/>
      <c r="HEA17" s="26"/>
      <c r="HEB17" s="26"/>
      <c r="HEC17" s="26"/>
      <c r="HED17" s="26"/>
      <c r="HEE17" s="26"/>
      <c r="HEF17" s="26"/>
      <c r="HEG17" s="26"/>
      <c r="HEH17" s="26"/>
      <c r="HEI17" s="26"/>
      <c r="HEJ17" s="26"/>
      <c r="HEK17" s="26"/>
      <c r="HEL17" s="26"/>
      <c r="HEM17" s="26"/>
      <c r="HEN17" s="26"/>
      <c r="HEO17" s="26"/>
      <c r="HEP17" s="26"/>
      <c r="HEQ17" s="26"/>
      <c r="HER17" s="26"/>
      <c r="HES17" s="26"/>
      <c r="HET17" s="26"/>
      <c r="HEU17" s="26"/>
      <c r="HEV17" s="26"/>
      <c r="HEW17" s="26"/>
      <c r="HEX17" s="26"/>
      <c r="HEY17" s="26"/>
      <c r="HEZ17" s="26"/>
      <c r="HFA17" s="26"/>
      <c r="HFB17" s="26"/>
      <c r="HFC17" s="26"/>
      <c r="HFD17" s="26"/>
      <c r="HFE17" s="26"/>
      <c r="HFF17" s="26"/>
      <c r="HFG17" s="26"/>
      <c r="HFH17" s="26"/>
      <c r="HFI17" s="26"/>
      <c r="HFJ17" s="26"/>
      <c r="HFK17" s="26"/>
      <c r="HFL17" s="26"/>
      <c r="HFM17" s="26"/>
      <c r="HFN17" s="26"/>
      <c r="HFO17" s="26"/>
      <c r="HFP17" s="26"/>
      <c r="HFQ17" s="26"/>
      <c r="HFR17" s="26"/>
      <c r="HFS17" s="26"/>
      <c r="HFT17" s="26"/>
      <c r="HFU17" s="26"/>
      <c r="HFV17" s="26"/>
      <c r="HFW17" s="26"/>
      <c r="HFX17" s="26"/>
      <c r="HFY17" s="26"/>
      <c r="HFZ17" s="26"/>
      <c r="HGA17" s="26"/>
      <c r="HGB17" s="26"/>
      <c r="HGC17" s="26"/>
      <c r="HGD17" s="26"/>
      <c r="HGE17" s="26"/>
      <c r="HGF17" s="26"/>
      <c r="HGG17" s="26"/>
      <c r="HGH17" s="26"/>
      <c r="HGI17" s="26"/>
      <c r="HGJ17" s="26"/>
      <c r="HGK17" s="26"/>
      <c r="HGL17" s="26"/>
      <c r="HGM17" s="26"/>
      <c r="HGN17" s="26"/>
      <c r="HGO17" s="26"/>
      <c r="HGP17" s="26"/>
      <c r="HGQ17" s="26"/>
      <c r="HGR17" s="26"/>
      <c r="HGS17" s="26"/>
      <c r="HGT17" s="26"/>
      <c r="HGU17" s="26"/>
      <c r="HGV17" s="26"/>
      <c r="HGW17" s="26"/>
      <c r="HGX17" s="26"/>
      <c r="HGY17" s="26"/>
      <c r="HGZ17" s="26"/>
      <c r="HHA17" s="26"/>
      <c r="HHB17" s="26"/>
      <c r="HHC17" s="26"/>
      <c r="HHD17" s="26"/>
      <c r="HHE17" s="26"/>
      <c r="HHF17" s="26"/>
      <c r="HHG17" s="26"/>
      <c r="HHH17" s="26"/>
      <c r="HHI17" s="26"/>
      <c r="HHJ17" s="26"/>
      <c r="HHK17" s="26"/>
      <c r="HHL17" s="26"/>
      <c r="HHM17" s="26"/>
      <c r="HHN17" s="26"/>
      <c r="HHO17" s="26"/>
      <c r="HHP17" s="26"/>
      <c r="HHQ17" s="26"/>
      <c r="HHR17" s="26"/>
      <c r="HHS17" s="26"/>
      <c r="HHT17" s="26"/>
      <c r="HHU17" s="26"/>
      <c r="HHV17" s="26"/>
      <c r="HHW17" s="26"/>
      <c r="HHX17" s="26"/>
      <c r="HHY17" s="26"/>
      <c r="HHZ17" s="26"/>
      <c r="HIA17" s="26"/>
      <c r="HIB17" s="26"/>
      <c r="HIC17" s="26"/>
      <c r="HID17" s="26"/>
      <c r="HIE17" s="26"/>
      <c r="HIF17" s="26"/>
      <c r="HIG17" s="26"/>
      <c r="HIH17" s="26"/>
      <c r="HII17" s="26"/>
      <c r="HIJ17" s="26"/>
      <c r="HIK17" s="26"/>
      <c r="HIL17" s="26"/>
      <c r="HIM17" s="26"/>
      <c r="HIN17" s="26"/>
      <c r="HIO17" s="26"/>
      <c r="HIP17" s="26"/>
      <c r="HIQ17" s="26"/>
      <c r="HIR17" s="26"/>
      <c r="HIS17" s="26"/>
      <c r="HIT17" s="26"/>
      <c r="HIU17" s="26"/>
      <c r="HIV17" s="26"/>
      <c r="HIW17" s="26"/>
      <c r="HIX17" s="26"/>
      <c r="HIY17" s="26"/>
      <c r="HIZ17" s="26"/>
      <c r="HJA17" s="26"/>
      <c r="HJB17" s="26"/>
      <c r="HJC17" s="26"/>
      <c r="HJD17" s="26"/>
      <c r="HJE17" s="26"/>
      <c r="HJF17" s="26"/>
      <c r="HJG17" s="26"/>
      <c r="HJH17" s="26"/>
      <c r="HJI17" s="26"/>
      <c r="HJJ17" s="26"/>
      <c r="HJK17" s="26"/>
      <c r="HJL17" s="26"/>
      <c r="HJM17" s="26"/>
      <c r="HJN17" s="26"/>
      <c r="HJO17" s="26"/>
      <c r="HJP17" s="26"/>
      <c r="HJQ17" s="26"/>
      <c r="HJR17" s="26"/>
      <c r="HJS17" s="26"/>
      <c r="HJT17" s="26"/>
      <c r="HJU17" s="26"/>
      <c r="HJV17" s="26"/>
      <c r="HJW17" s="26"/>
      <c r="HJX17" s="26"/>
      <c r="HJY17" s="26"/>
      <c r="HJZ17" s="26"/>
      <c r="HKA17" s="26"/>
      <c r="HKB17" s="26"/>
      <c r="HKC17" s="26"/>
      <c r="HKD17" s="26"/>
      <c r="HKE17" s="26"/>
      <c r="HKF17" s="26"/>
      <c r="HKG17" s="26"/>
      <c r="HKH17" s="26"/>
      <c r="HKI17" s="26"/>
      <c r="HKJ17" s="26"/>
      <c r="HKK17" s="26"/>
      <c r="HKL17" s="26"/>
      <c r="HKM17" s="26"/>
      <c r="HKN17" s="26"/>
      <c r="HKO17" s="26"/>
      <c r="HKP17" s="26"/>
      <c r="HKQ17" s="26"/>
      <c r="HKR17" s="26"/>
      <c r="HKS17" s="26"/>
      <c r="HKT17" s="26"/>
      <c r="HKU17" s="26"/>
      <c r="HKV17" s="26"/>
      <c r="HKW17" s="26"/>
      <c r="HKX17" s="26"/>
      <c r="HKY17" s="26"/>
      <c r="HKZ17" s="26"/>
      <c r="HLA17" s="26"/>
      <c r="HLB17" s="26"/>
      <c r="HLC17" s="26"/>
      <c r="HLD17" s="26"/>
      <c r="HLE17" s="26"/>
      <c r="HLF17" s="26"/>
      <c r="HLG17" s="26"/>
      <c r="HLH17" s="26"/>
      <c r="HLI17" s="26"/>
      <c r="HLJ17" s="26"/>
      <c r="HLK17" s="26"/>
      <c r="HLL17" s="26"/>
      <c r="HLM17" s="26"/>
      <c r="HLN17" s="26"/>
      <c r="HLO17" s="26"/>
      <c r="HLP17" s="26"/>
      <c r="HLQ17" s="26"/>
      <c r="HLR17" s="26"/>
      <c r="HLS17" s="26"/>
      <c r="HLT17" s="26"/>
      <c r="HLU17" s="26"/>
      <c r="HLV17" s="26"/>
      <c r="HLW17" s="26"/>
      <c r="HLX17" s="26"/>
      <c r="HLY17" s="26"/>
      <c r="HLZ17" s="26"/>
      <c r="HMA17" s="26"/>
      <c r="HMB17" s="26"/>
      <c r="HMC17" s="26"/>
      <c r="HMD17" s="26"/>
      <c r="HME17" s="26"/>
      <c r="HMF17" s="26"/>
      <c r="HMG17" s="26"/>
      <c r="HMH17" s="26"/>
      <c r="HMI17" s="26"/>
      <c r="HMJ17" s="26"/>
      <c r="HMK17" s="26"/>
      <c r="HML17" s="26"/>
      <c r="HMM17" s="26"/>
      <c r="HMN17" s="26"/>
      <c r="HMO17" s="26"/>
      <c r="HMP17" s="26"/>
      <c r="HMQ17" s="26"/>
      <c r="HMR17" s="26"/>
      <c r="HMS17" s="26"/>
      <c r="HMT17" s="26"/>
      <c r="HMU17" s="26"/>
      <c r="HMV17" s="26"/>
      <c r="HMW17" s="26"/>
      <c r="HMX17" s="26"/>
      <c r="HMY17" s="26"/>
      <c r="HMZ17" s="26"/>
      <c r="HNA17" s="26"/>
      <c r="HNB17" s="26"/>
      <c r="HNC17" s="26"/>
      <c r="HND17" s="26"/>
      <c r="HNE17" s="26"/>
      <c r="HNF17" s="26"/>
      <c r="HNG17" s="26"/>
      <c r="HNH17" s="26"/>
      <c r="HNI17" s="26"/>
      <c r="HNJ17" s="26"/>
      <c r="HNK17" s="26"/>
      <c r="HNL17" s="26"/>
      <c r="HNM17" s="26"/>
      <c r="HNN17" s="26"/>
      <c r="HNO17" s="26"/>
      <c r="HNP17" s="26"/>
      <c r="HNQ17" s="26"/>
      <c r="HNR17" s="26"/>
      <c r="HNS17" s="26"/>
      <c r="HNT17" s="26"/>
      <c r="HNU17" s="26"/>
      <c r="HNV17" s="26"/>
      <c r="HNW17" s="26"/>
      <c r="HNX17" s="26"/>
      <c r="HNY17" s="26"/>
      <c r="HNZ17" s="26"/>
      <c r="HOA17" s="26"/>
      <c r="HOB17" s="26"/>
      <c r="HOC17" s="26"/>
      <c r="HOD17" s="26"/>
      <c r="HOE17" s="26"/>
      <c r="HOF17" s="26"/>
      <c r="HOG17" s="26"/>
      <c r="HOH17" s="26"/>
      <c r="HOI17" s="26"/>
      <c r="HOJ17" s="26"/>
      <c r="HOK17" s="26"/>
      <c r="HOL17" s="26"/>
      <c r="HOM17" s="26"/>
      <c r="HON17" s="26"/>
      <c r="HOO17" s="26"/>
      <c r="HOP17" s="26"/>
      <c r="HOQ17" s="26"/>
      <c r="HOR17" s="26"/>
      <c r="HOS17" s="26"/>
      <c r="HOT17" s="26"/>
      <c r="HOU17" s="26"/>
      <c r="HOV17" s="26"/>
      <c r="HOW17" s="26"/>
      <c r="HOX17" s="26"/>
      <c r="HOY17" s="26"/>
      <c r="HOZ17" s="26"/>
      <c r="HPA17" s="26"/>
      <c r="HPB17" s="26"/>
      <c r="HPC17" s="26"/>
      <c r="HPD17" s="26"/>
      <c r="HPE17" s="26"/>
      <c r="HPF17" s="26"/>
      <c r="HPG17" s="26"/>
      <c r="HPH17" s="26"/>
      <c r="HPI17" s="26"/>
      <c r="HPJ17" s="26"/>
      <c r="HPK17" s="26"/>
      <c r="HPL17" s="26"/>
      <c r="HPM17" s="26"/>
      <c r="HPN17" s="26"/>
      <c r="HPO17" s="26"/>
      <c r="HPP17" s="26"/>
      <c r="HPQ17" s="26"/>
      <c r="HPR17" s="26"/>
      <c r="HPS17" s="26"/>
      <c r="HPT17" s="26"/>
      <c r="HPU17" s="26"/>
      <c r="HPV17" s="26"/>
      <c r="HPW17" s="26"/>
      <c r="HPX17" s="26"/>
      <c r="HPY17" s="26"/>
      <c r="HPZ17" s="26"/>
      <c r="HQA17" s="26"/>
      <c r="HQB17" s="26"/>
      <c r="HQC17" s="26"/>
      <c r="HQD17" s="26"/>
      <c r="HQE17" s="26"/>
      <c r="HQF17" s="26"/>
      <c r="HQG17" s="26"/>
      <c r="HQH17" s="26"/>
      <c r="HQI17" s="26"/>
      <c r="HQJ17" s="26"/>
      <c r="HQK17" s="26"/>
      <c r="HQL17" s="26"/>
      <c r="HQM17" s="26"/>
      <c r="HQN17" s="26"/>
      <c r="HQO17" s="26"/>
      <c r="HQP17" s="26"/>
      <c r="HQQ17" s="26"/>
      <c r="HQR17" s="26"/>
      <c r="HQS17" s="26"/>
      <c r="HQT17" s="26"/>
      <c r="HQU17" s="26"/>
      <c r="HQV17" s="26"/>
      <c r="HQW17" s="26"/>
      <c r="HQX17" s="26"/>
      <c r="HQY17" s="26"/>
      <c r="HQZ17" s="26"/>
      <c r="HRA17" s="26"/>
      <c r="HRB17" s="26"/>
      <c r="HRC17" s="26"/>
      <c r="HRD17" s="26"/>
      <c r="HRE17" s="26"/>
      <c r="HRF17" s="26"/>
      <c r="HRG17" s="26"/>
      <c r="HRH17" s="26"/>
      <c r="HRI17" s="26"/>
      <c r="HRJ17" s="26"/>
      <c r="HRK17" s="26"/>
      <c r="HRL17" s="26"/>
      <c r="HRM17" s="26"/>
      <c r="HRN17" s="26"/>
      <c r="HRO17" s="26"/>
      <c r="HRP17" s="26"/>
      <c r="HRQ17" s="26"/>
      <c r="HRR17" s="26"/>
      <c r="HRS17" s="26"/>
      <c r="HRT17" s="26"/>
      <c r="HRU17" s="26"/>
      <c r="HRV17" s="26"/>
      <c r="HRW17" s="26"/>
      <c r="HRX17" s="26"/>
      <c r="HRY17" s="26"/>
      <c r="HRZ17" s="26"/>
      <c r="HSA17" s="26"/>
      <c r="HSB17" s="26"/>
      <c r="HSC17" s="26"/>
      <c r="HSD17" s="26"/>
      <c r="HSE17" s="26"/>
      <c r="HSF17" s="26"/>
      <c r="HSG17" s="26"/>
      <c r="HSH17" s="26"/>
      <c r="HSI17" s="26"/>
      <c r="HSJ17" s="26"/>
      <c r="HSK17" s="26"/>
      <c r="HSL17" s="26"/>
      <c r="HSM17" s="26"/>
      <c r="HSN17" s="26"/>
      <c r="HSO17" s="26"/>
      <c r="HSP17" s="26"/>
      <c r="HSQ17" s="26"/>
      <c r="HSR17" s="26"/>
      <c r="HSS17" s="26"/>
      <c r="HST17" s="26"/>
      <c r="HSU17" s="26"/>
      <c r="HSV17" s="26"/>
      <c r="HSW17" s="26"/>
      <c r="HSX17" s="26"/>
      <c r="HSY17" s="26"/>
      <c r="HSZ17" s="26"/>
      <c r="HTA17" s="26"/>
      <c r="HTB17" s="26"/>
      <c r="HTC17" s="26"/>
      <c r="HTD17" s="26"/>
      <c r="HTE17" s="26"/>
      <c r="HTF17" s="26"/>
      <c r="HTG17" s="26"/>
      <c r="HTH17" s="26"/>
      <c r="HTI17" s="26"/>
      <c r="HTJ17" s="26"/>
      <c r="HTK17" s="26"/>
      <c r="HTL17" s="26"/>
      <c r="HTM17" s="26"/>
      <c r="HTN17" s="26"/>
      <c r="HTO17" s="26"/>
      <c r="HTP17" s="26"/>
      <c r="HTQ17" s="26"/>
      <c r="HTR17" s="26"/>
      <c r="HTS17" s="26"/>
      <c r="HTT17" s="26"/>
      <c r="HTU17" s="26"/>
      <c r="HTV17" s="26"/>
      <c r="HTW17" s="26"/>
      <c r="HTX17" s="26"/>
      <c r="HTY17" s="26"/>
      <c r="HTZ17" s="26"/>
      <c r="HUA17" s="26"/>
      <c r="HUB17" s="26"/>
      <c r="HUC17" s="26"/>
      <c r="HUD17" s="26"/>
      <c r="HUE17" s="26"/>
      <c r="HUF17" s="26"/>
      <c r="HUG17" s="26"/>
      <c r="HUH17" s="26"/>
      <c r="HUI17" s="26"/>
      <c r="HUJ17" s="26"/>
      <c r="HUK17" s="26"/>
      <c r="HUL17" s="26"/>
      <c r="HUM17" s="26"/>
      <c r="HUN17" s="26"/>
      <c r="HUO17" s="26"/>
      <c r="HUP17" s="26"/>
      <c r="HUQ17" s="26"/>
      <c r="HUR17" s="26"/>
      <c r="HUS17" s="26"/>
      <c r="HUT17" s="26"/>
      <c r="HUU17" s="26"/>
      <c r="HUV17" s="26"/>
      <c r="HUW17" s="26"/>
      <c r="HUX17" s="26"/>
      <c r="HUY17" s="26"/>
      <c r="HUZ17" s="26"/>
      <c r="HVA17" s="26"/>
      <c r="HVB17" s="26"/>
      <c r="HVC17" s="26"/>
      <c r="HVD17" s="26"/>
      <c r="HVE17" s="26"/>
      <c r="HVF17" s="26"/>
      <c r="HVG17" s="26"/>
      <c r="HVH17" s="26"/>
      <c r="HVI17" s="26"/>
      <c r="HVJ17" s="26"/>
      <c r="HVK17" s="26"/>
      <c r="HVL17" s="26"/>
      <c r="HVM17" s="26"/>
      <c r="HVN17" s="26"/>
      <c r="HVO17" s="26"/>
      <c r="HVP17" s="26"/>
      <c r="HVQ17" s="26"/>
      <c r="HVR17" s="26"/>
      <c r="HVS17" s="26"/>
      <c r="HVT17" s="26"/>
      <c r="HVU17" s="26"/>
      <c r="HVV17" s="26"/>
      <c r="HVW17" s="26"/>
      <c r="HVX17" s="26"/>
      <c r="HVY17" s="26"/>
      <c r="HVZ17" s="26"/>
      <c r="HWA17" s="26"/>
      <c r="HWB17" s="26"/>
      <c r="HWC17" s="26"/>
      <c r="HWD17" s="26"/>
      <c r="HWE17" s="26"/>
      <c r="HWF17" s="26"/>
      <c r="HWG17" s="26"/>
      <c r="HWH17" s="26"/>
      <c r="HWI17" s="26"/>
      <c r="HWJ17" s="26"/>
      <c r="HWK17" s="26"/>
      <c r="HWL17" s="26"/>
      <c r="HWM17" s="26"/>
      <c r="HWN17" s="26"/>
      <c r="HWO17" s="26"/>
      <c r="HWP17" s="26"/>
      <c r="HWQ17" s="26"/>
      <c r="HWR17" s="26"/>
      <c r="HWS17" s="26"/>
      <c r="HWT17" s="26"/>
      <c r="HWU17" s="26"/>
      <c r="HWV17" s="26"/>
      <c r="HWW17" s="26"/>
      <c r="HWX17" s="26"/>
      <c r="HWY17" s="26"/>
      <c r="HWZ17" s="26"/>
      <c r="HXA17" s="26"/>
      <c r="HXB17" s="26"/>
      <c r="HXC17" s="26"/>
      <c r="HXD17" s="26"/>
      <c r="HXE17" s="26"/>
      <c r="HXF17" s="26"/>
      <c r="HXG17" s="26"/>
      <c r="HXH17" s="26"/>
      <c r="HXI17" s="26"/>
      <c r="HXJ17" s="26"/>
      <c r="HXK17" s="26"/>
      <c r="HXL17" s="26"/>
      <c r="HXM17" s="26"/>
      <c r="HXN17" s="26"/>
      <c r="HXO17" s="26"/>
      <c r="HXP17" s="26"/>
      <c r="HXQ17" s="26"/>
      <c r="HXR17" s="26"/>
      <c r="HXS17" s="26"/>
      <c r="HXT17" s="26"/>
      <c r="HXU17" s="26"/>
      <c r="HXV17" s="26"/>
      <c r="HXW17" s="26"/>
      <c r="HXX17" s="26"/>
      <c r="HXY17" s="26"/>
      <c r="HXZ17" s="26"/>
      <c r="HYA17" s="26"/>
      <c r="HYB17" s="26"/>
      <c r="HYC17" s="26"/>
      <c r="HYD17" s="26"/>
      <c r="HYE17" s="26"/>
      <c r="HYF17" s="26"/>
      <c r="HYG17" s="26"/>
      <c r="HYH17" s="26"/>
      <c r="HYI17" s="26"/>
      <c r="HYJ17" s="26"/>
      <c r="HYK17" s="26"/>
      <c r="HYL17" s="26"/>
      <c r="HYM17" s="26"/>
      <c r="HYN17" s="26"/>
      <c r="HYO17" s="26"/>
      <c r="HYP17" s="26"/>
      <c r="HYQ17" s="26"/>
      <c r="HYR17" s="26"/>
      <c r="HYS17" s="26"/>
      <c r="HYT17" s="26"/>
      <c r="HYU17" s="26"/>
      <c r="HYV17" s="26"/>
      <c r="HYW17" s="26"/>
      <c r="HYX17" s="26"/>
      <c r="HYY17" s="26"/>
      <c r="HYZ17" s="26"/>
      <c r="HZA17" s="26"/>
      <c r="HZB17" s="26"/>
      <c r="HZC17" s="26"/>
      <c r="HZD17" s="26"/>
      <c r="HZE17" s="26"/>
      <c r="HZF17" s="26"/>
      <c r="HZG17" s="26"/>
      <c r="HZH17" s="26"/>
      <c r="HZI17" s="26"/>
      <c r="HZJ17" s="26"/>
      <c r="HZK17" s="26"/>
      <c r="HZL17" s="26"/>
      <c r="HZM17" s="26"/>
      <c r="HZN17" s="26"/>
      <c r="HZO17" s="26"/>
      <c r="HZP17" s="26"/>
      <c r="HZQ17" s="26"/>
      <c r="HZR17" s="26"/>
      <c r="HZS17" s="26"/>
      <c r="HZT17" s="26"/>
      <c r="HZU17" s="26"/>
      <c r="HZV17" s="26"/>
      <c r="HZW17" s="26"/>
      <c r="HZX17" s="26"/>
      <c r="HZY17" s="26"/>
      <c r="HZZ17" s="26"/>
      <c r="IAA17" s="26"/>
      <c r="IAB17" s="26"/>
      <c r="IAC17" s="26"/>
      <c r="IAD17" s="26"/>
      <c r="IAE17" s="26"/>
      <c r="IAF17" s="26"/>
      <c r="IAG17" s="26"/>
      <c r="IAH17" s="26"/>
      <c r="IAI17" s="26"/>
      <c r="IAJ17" s="26"/>
      <c r="IAK17" s="26"/>
      <c r="IAL17" s="26"/>
      <c r="IAM17" s="26"/>
      <c r="IAN17" s="26"/>
      <c r="IAO17" s="26"/>
      <c r="IAP17" s="26"/>
      <c r="IAQ17" s="26"/>
      <c r="IAR17" s="26"/>
      <c r="IAS17" s="26"/>
      <c r="IAT17" s="26"/>
      <c r="IAU17" s="26"/>
      <c r="IAV17" s="26"/>
      <c r="IAW17" s="26"/>
      <c r="IAX17" s="26"/>
      <c r="IAY17" s="26"/>
      <c r="IAZ17" s="26"/>
      <c r="IBA17" s="26"/>
      <c r="IBB17" s="26"/>
      <c r="IBC17" s="26"/>
      <c r="IBD17" s="26"/>
      <c r="IBE17" s="26"/>
      <c r="IBF17" s="26"/>
      <c r="IBG17" s="26"/>
      <c r="IBH17" s="26"/>
      <c r="IBI17" s="26"/>
      <c r="IBJ17" s="26"/>
      <c r="IBK17" s="26"/>
      <c r="IBL17" s="26"/>
      <c r="IBM17" s="26"/>
      <c r="IBN17" s="26"/>
      <c r="IBO17" s="26"/>
      <c r="IBP17" s="26"/>
      <c r="IBQ17" s="26"/>
      <c r="IBR17" s="26"/>
      <c r="IBS17" s="26"/>
      <c r="IBT17" s="26"/>
      <c r="IBU17" s="26"/>
      <c r="IBV17" s="26"/>
      <c r="IBW17" s="26"/>
      <c r="IBX17" s="26"/>
      <c r="IBY17" s="26"/>
      <c r="IBZ17" s="26"/>
      <c r="ICA17" s="26"/>
      <c r="ICB17" s="26"/>
      <c r="ICC17" s="26"/>
      <c r="ICD17" s="26"/>
      <c r="ICE17" s="26"/>
      <c r="ICF17" s="26"/>
      <c r="ICG17" s="26"/>
      <c r="ICH17" s="26"/>
      <c r="ICI17" s="26"/>
      <c r="ICJ17" s="26"/>
      <c r="ICK17" s="26"/>
      <c r="ICL17" s="26"/>
      <c r="ICM17" s="26"/>
      <c r="ICN17" s="26"/>
      <c r="ICO17" s="26"/>
      <c r="ICP17" s="26"/>
      <c r="ICQ17" s="26"/>
      <c r="ICR17" s="26"/>
      <c r="ICS17" s="26"/>
      <c r="ICT17" s="26"/>
      <c r="ICU17" s="26"/>
      <c r="ICV17" s="26"/>
      <c r="ICW17" s="26"/>
      <c r="ICX17" s="26"/>
      <c r="ICY17" s="26"/>
      <c r="ICZ17" s="26"/>
      <c r="IDA17" s="26"/>
      <c r="IDB17" s="26"/>
      <c r="IDC17" s="26"/>
      <c r="IDD17" s="26"/>
      <c r="IDE17" s="26"/>
      <c r="IDF17" s="26"/>
      <c r="IDG17" s="26"/>
      <c r="IDH17" s="26"/>
      <c r="IDI17" s="26"/>
      <c r="IDJ17" s="26"/>
      <c r="IDK17" s="26"/>
      <c r="IDL17" s="26"/>
      <c r="IDM17" s="26"/>
      <c r="IDN17" s="26"/>
      <c r="IDO17" s="26"/>
      <c r="IDP17" s="26"/>
      <c r="IDQ17" s="26"/>
      <c r="IDR17" s="26"/>
      <c r="IDS17" s="26"/>
      <c r="IDT17" s="26"/>
      <c r="IDU17" s="26"/>
      <c r="IDV17" s="26"/>
      <c r="IDW17" s="26"/>
      <c r="IDX17" s="26"/>
      <c r="IDY17" s="26"/>
      <c r="IDZ17" s="26"/>
      <c r="IEA17" s="26"/>
      <c r="IEB17" s="26"/>
      <c r="IEC17" s="26"/>
      <c r="IED17" s="26"/>
      <c r="IEE17" s="26"/>
      <c r="IEF17" s="26"/>
      <c r="IEG17" s="26"/>
      <c r="IEH17" s="26"/>
      <c r="IEI17" s="26"/>
      <c r="IEJ17" s="26"/>
      <c r="IEK17" s="26"/>
      <c r="IEL17" s="26"/>
      <c r="IEM17" s="26"/>
      <c r="IEN17" s="26"/>
      <c r="IEO17" s="26"/>
      <c r="IEP17" s="26"/>
      <c r="IEQ17" s="26"/>
      <c r="IER17" s="26"/>
      <c r="IES17" s="26"/>
      <c r="IET17" s="26"/>
      <c r="IEU17" s="26"/>
      <c r="IEV17" s="26"/>
      <c r="IEW17" s="26"/>
      <c r="IEX17" s="26"/>
      <c r="IEY17" s="26"/>
      <c r="IEZ17" s="26"/>
      <c r="IFA17" s="26"/>
      <c r="IFB17" s="26"/>
      <c r="IFC17" s="26"/>
      <c r="IFD17" s="26"/>
      <c r="IFE17" s="26"/>
      <c r="IFF17" s="26"/>
      <c r="IFG17" s="26"/>
      <c r="IFH17" s="26"/>
      <c r="IFI17" s="26"/>
      <c r="IFJ17" s="26"/>
      <c r="IFK17" s="26"/>
      <c r="IFL17" s="26"/>
      <c r="IFM17" s="26"/>
      <c r="IFN17" s="26"/>
      <c r="IFO17" s="26"/>
      <c r="IFP17" s="26"/>
      <c r="IFQ17" s="26"/>
      <c r="IFR17" s="26"/>
      <c r="IFS17" s="26"/>
      <c r="IFT17" s="26"/>
      <c r="IFU17" s="26"/>
      <c r="IFV17" s="26"/>
      <c r="IFW17" s="26"/>
      <c r="IFX17" s="26"/>
      <c r="IFY17" s="26"/>
      <c r="IFZ17" s="26"/>
      <c r="IGA17" s="26"/>
      <c r="IGB17" s="26"/>
      <c r="IGC17" s="26"/>
      <c r="IGD17" s="26"/>
      <c r="IGE17" s="26"/>
      <c r="IGF17" s="26"/>
      <c r="IGG17" s="26"/>
      <c r="IGH17" s="26"/>
      <c r="IGI17" s="26"/>
      <c r="IGJ17" s="26"/>
      <c r="IGK17" s="26"/>
      <c r="IGL17" s="26"/>
      <c r="IGM17" s="26"/>
      <c r="IGN17" s="26"/>
      <c r="IGO17" s="26"/>
      <c r="IGP17" s="26"/>
      <c r="IGQ17" s="26"/>
      <c r="IGR17" s="26"/>
      <c r="IGS17" s="26"/>
      <c r="IGT17" s="26"/>
      <c r="IGU17" s="26"/>
      <c r="IGV17" s="26"/>
      <c r="IGW17" s="26"/>
      <c r="IGX17" s="26"/>
      <c r="IGY17" s="26"/>
      <c r="IGZ17" s="26"/>
      <c r="IHA17" s="26"/>
      <c r="IHB17" s="26"/>
      <c r="IHC17" s="26"/>
      <c r="IHD17" s="26"/>
      <c r="IHE17" s="26"/>
      <c r="IHF17" s="26"/>
      <c r="IHG17" s="26"/>
      <c r="IHH17" s="26"/>
      <c r="IHI17" s="26"/>
      <c r="IHJ17" s="26"/>
      <c r="IHK17" s="26"/>
      <c r="IHL17" s="26"/>
      <c r="IHM17" s="26"/>
      <c r="IHN17" s="26"/>
      <c r="IHO17" s="26"/>
      <c r="IHP17" s="26"/>
      <c r="IHQ17" s="26"/>
      <c r="IHR17" s="26"/>
      <c r="IHS17" s="26"/>
      <c r="IHT17" s="26"/>
      <c r="IHU17" s="26"/>
      <c r="IHV17" s="26"/>
      <c r="IHW17" s="26"/>
      <c r="IHX17" s="26"/>
      <c r="IHY17" s="26"/>
      <c r="IHZ17" s="26"/>
      <c r="IIA17" s="26"/>
      <c r="IIB17" s="26"/>
      <c r="IIC17" s="26"/>
      <c r="IID17" s="26"/>
      <c r="IIE17" s="26"/>
      <c r="IIF17" s="26"/>
      <c r="IIG17" s="26"/>
      <c r="IIH17" s="26"/>
      <c r="III17" s="26"/>
      <c r="IIJ17" s="26"/>
      <c r="IIK17" s="26"/>
      <c r="IIL17" s="26"/>
      <c r="IIM17" s="26"/>
      <c r="IIN17" s="26"/>
      <c r="IIO17" s="26"/>
      <c r="IIP17" s="26"/>
      <c r="IIQ17" s="26"/>
      <c r="IIR17" s="26"/>
      <c r="IIS17" s="26"/>
      <c r="IIT17" s="26"/>
      <c r="IIU17" s="26"/>
      <c r="IIV17" s="26"/>
      <c r="IIW17" s="26"/>
      <c r="IIX17" s="26"/>
      <c r="IIY17" s="26"/>
      <c r="IIZ17" s="26"/>
      <c r="IJA17" s="26"/>
      <c r="IJB17" s="26"/>
      <c r="IJC17" s="26"/>
      <c r="IJD17" s="26"/>
      <c r="IJE17" s="26"/>
      <c r="IJF17" s="26"/>
      <c r="IJG17" s="26"/>
      <c r="IJH17" s="26"/>
      <c r="IJI17" s="26"/>
      <c r="IJJ17" s="26"/>
      <c r="IJK17" s="26"/>
      <c r="IJL17" s="26"/>
      <c r="IJM17" s="26"/>
      <c r="IJN17" s="26"/>
      <c r="IJO17" s="26"/>
      <c r="IJP17" s="26"/>
      <c r="IJQ17" s="26"/>
      <c r="IJR17" s="26"/>
      <c r="IJS17" s="26"/>
      <c r="IJT17" s="26"/>
      <c r="IJU17" s="26"/>
      <c r="IJV17" s="26"/>
      <c r="IJW17" s="26"/>
      <c r="IJX17" s="26"/>
      <c r="IJY17" s="26"/>
      <c r="IJZ17" s="26"/>
      <c r="IKA17" s="26"/>
      <c r="IKB17" s="26"/>
      <c r="IKC17" s="26"/>
      <c r="IKD17" s="26"/>
      <c r="IKE17" s="26"/>
      <c r="IKF17" s="26"/>
      <c r="IKG17" s="26"/>
      <c r="IKH17" s="26"/>
      <c r="IKI17" s="26"/>
      <c r="IKJ17" s="26"/>
      <c r="IKK17" s="26"/>
      <c r="IKL17" s="26"/>
      <c r="IKM17" s="26"/>
      <c r="IKN17" s="26"/>
      <c r="IKO17" s="26"/>
      <c r="IKP17" s="26"/>
      <c r="IKQ17" s="26"/>
      <c r="IKR17" s="26"/>
      <c r="IKS17" s="26"/>
      <c r="IKT17" s="26"/>
      <c r="IKU17" s="26"/>
      <c r="IKV17" s="26"/>
      <c r="IKW17" s="26"/>
      <c r="IKX17" s="26"/>
      <c r="IKY17" s="26"/>
      <c r="IKZ17" s="26"/>
      <c r="ILA17" s="26"/>
      <c r="ILB17" s="26"/>
      <c r="ILC17" s="26"/>
      <c r="ILD17" s="26"/>
      <c r="ILE17" s="26"/>
      <c r="ILF17" s="26"/>
      <c r="ILG17" s="26"/>
      <c r="ILH17" s="26"/>
      <c r="ILI17" s="26"/>
      <c r="ILJ17" s="26"/>
      <c r="ILK17" s="26"/>
      <c r="ILL17" s="26"/>
      <c r="ILM17" s="26"/>
      <c r="ILN17" s="26"/>
      <c r="ILO17" s="26"/>
      <c r="ILP17" s="26"/>
      <c r="ILQ17" s="26"/>
      <c r="ILR17" s="26"/>
      <c r="ILS17" s="26"/>
      <c r="ILT17" s="26"/>
      <c r="ILU17" s="26"/>
      <c r="ILV17" s="26"/>
      <c r="ILW17" s="26"/>
      <c r="ILX17" s="26"/>
      <c r="ILY17" s="26"/>
      <c r="ILZ17" s="26"/>
      <c r="IMA17" s="26"/>
      <c r="IMB17" s="26"/>
      <c r="IMC17" s="26"/>
      <c r="IMD17" s="26"/>
      <c r="IME17" s="26"/>
      <c r="IMF17" s="26"/>
      <c r="IMG17" s="26"/>
      <c r="IMH17" s="26"/>
      <c r="IMI17" s="26"/>
      <c r="IMJ17" s="26"/>
      <c r="IMK17" s="26"/>
      <c r="IML17" s="26"/>
      <c r="IMM17" s="26"/>
      <c r="IMN17" s="26"/>
      <c r="IMO17" s="26"/>
      <c r="IMP17" s="26"/>
      <c r="IMQ17" s="26"/>
      <c r="IMR17" s="26"/>
      <c r="IMS17" s="26"/>
      <c r="IMT17" s="26"/>
      <c r="IMU17" s="26"/>
      <c r="IMV17" s="26"/>
      <c r="IMW17" s="26"/>
      <c r="IMX17" s="26"/>
      <c r="IMY17" s="26"/>
      <c r="IMZ17" s="26"/>
      <c r="INA17" s="26"/>
      <c r="INB17" s="26"/>
      <c r="INC17" s="26"/>
      <c r="IND17" s="26"/>
      <c r="INE17" s="26"/>
      <c r="INF17" s="26"/>
      <c r="ING17" s="26"/>
      <c r="INH17" s="26"/>
      <c r="INI17" s="26"/>
      <c r="INJ17" s="26"/>
      <c r="INK17" s="26"/>
      <c r="INL17" s="26"/>
      <c r="INM17" s="26"/>
      <c r="INN17" s="26"/>
      <c r="INO17" s="26"/>
      <c r="INP17" s="26"/>
      <c r="INQ17" s="26"/>
      <c r="INR17" s="26"/>
      <c r="INS17" s="26"/>
      <c r="INT17" s="26"/>
      <c r="INU17" s="26"/>
      <c r="INV17" s="26"/>
      <c r="INW17" s="26"/>
      <c r="INX17" s="26"/>
      <c r="INY17" s="26"/>
      <c r="INZ17" s="26"/>
      <c r="IOA17" s="26"/>
      <c r="IOB17" s="26"/>
      <c r="IOC17" s="26"/>
      <c r="IOD17" s="26"/>
      <c r="IOE17" s="26"/>
      <c r="IOF17" s="26"/>
      <c r="IOG17" s="26"/>
      <c r="IOH17" s="26"/>
      <c r="IOI17" s="26"/>
      <c r="IOJ17" s="26"/>
      <c r="IOK17" s="26"/>
      <c r="IOL17" s="26"/>
      <c r="IOM17" s="26"/>
      <c r="ION17" s="26"/>
      <c r="IOO17" s="26"/>
      <c r="IOP17" s="26"/>
      <c r="IOQ17" s="26"/>
      <c r="IOR17" s="26"/>
      <c r="IOS17" s="26"/>
      <c r="IOT17" s="26"/>
      <c r="IOU17" s="26"/>
      <c r="IOV17" s="26"/>
      <c r="IOW17" s="26"/>
      <c r="IOX17" s="26"/>
      <c r="IOY17" s="26"/>
      <c r="IOZ17" s="26"/>
      <c r="IPA17" s="26"/>
      <c r="IPB17" s="26"/>
      <c r="IPC17" s="26"/>
      <c r="IPD17" s="26"/>
      <c r="IPE17" s="26"/>
      <c r="IPF17" s="26"/>
      <c r="IPG17" s="26"/>
      <c r="IPH17" s="26"/>
      <c r="IPI17" s="26"/>
      <c r="IPJ17" s="26"/>
      <c r="IPK17" s="26"/>
      <c r="IPL17" s="26"/>
      <c r="IPM17" s="26"/>
      <c r="IPN17" s="26"/>
      <c r="IPO17" s="26"/>
      <c r="IPP17" s="26"/>
      <c r="IPQ17" s="26"/>
      <c r="IPR17" s="26"/>
      <c r="IPS17" s="26"/>
      <c r="IPT17" s="26"/>
      <c r="IPU17" s="26"/>
      <c r="IPV17" s="26"/>
      <c r="IPW17" s="26"/>
      <c r="IPX17" s="26"/>
      <c r="IPY17" s="26"/>
      <c r="IPZ17" s="26"/>
      <c r="IQA17" s="26"/>
      <c r="IQB17" s="26"/>
      <c r="IQC17" s="26"/>
      <c r="IQD17" s="26"/>
      <c r="IQE17" s="26"/>
      <c r="IQF17" s="26"/>
      <c r="IQG17" s="26"/>
      <c r="IQH17" s="26"/>
      <c r="IQI17" s="26"/>
      <c r="IQJ17" s="26"/>
      <c r="IQK17" s="26"/>
      <c r="IQL17" s="26"/>
      <c r="IQM17" s="26"/>
      <c r="IQN17" s="26"/>
      <c r="IQO17" s="26"/>
      <c r="IQP17" s="26"/>
      <c r="IQQ17" s="26"/>
      <c r="IQR17" s="26"/>
      <c r="IQS17" s="26"/>
      <c r="IQT17" s="26"/>
      <c r="IQU17" s="26"/>
      <c r="IQV17" s="26"/>
      <c r="IQW17" s="26"/>
      <c r="IQX17" s="26"/>
      <c r="IQY17" s="26"/>
      <c r="IQZ17" s="26"/>
      <c r="IRA17" s="26"/>
      <c r="IRB17" s="26"/>
      <c r="IRC17" s="26"/>
      <c r="IRD17" s="26"/>
      <c r="IRE17" s="26"/>
      <c r="IRF17" s="26"/>
      <c r="IRG17" s="26"/>
      <c r="IRH17" s="26"/>
      <c r="IRI17" s="26"/>
      <c r="IRJ17" s="26"/>
      <c r="IRK17" s="26"/>
      <c r="IRL17" s="26"/>
      <c r="IRM17" s="26"/>
      <c r="IRN17" s="26"/>
      <c r="IRO17" s="26"/>
      <c r="IRP17" s="26"/>
      <c r="IRQ17" s="26"/>
      <c r="IRR17" s="26"/>
      <c r="IRS17" s="26"/>
      <c r="IRT17" s="26"/>
      <c r="IRU17" s="26"/>
      <c r="IRV17" s="26"/>
      <c r="IRW17" s="26"/>
      <c r="IRX17" s="26"/>
      <c r="IRY17" s="26"/>
      <c r="IRZ17" s="26"/>
      <c r="ISA17" s="26"/>
      <c r="ISB17" s="26"/>
      <c r="ISC17" s="26"/>
      <c r="ISD17" s="26"/>
      <c r="ISE17" s="26"/>
      <c r="ISF17" s="26"/>
      <c r="ISG17" s="26"/>
      <c r="ISH17" s="26"/>
      <c r="ISI17" s="26"/>
      <c r="ISJ17" s="26"/>
      <c r="ISK17" s="26"/>
      <c r="ISL17" s="26"/>
      <c r="ISM17" s="26"/>
      <c r="ISN17" s="26"/>
      <c r="ISO17" s="26"/>
      <c r="ISP17" s="26"/>
      <c r="ISQ17" s="26"/>
      <c r="ISR17" s="26"/>
      <c r="ISS17" s="26"/>
      <c r="IST17" s="26"/>
      <c r="ISU17" s="26"/>
      <c r="ISV17" s="26"/>
      <c r="ISW17" s="26"/>
      <c r="ISX17" s="26"/>
      <c r="ISY17" s="26"/>
      <c r="ISZ17" s="26"/>
      <c r="ITA17" s="26"/>
      <c r="ITB17" s="26"/>
      <c r="ITC17" s="26"/>
      <c r="ITD17" s="26"/>
      <c r="ITE17" s="26"/>
      <c r="ITF17" s="26"/>
      <c r="ITG17" s="26"/>
      <c r="ITH17" s="26"/>
      <c r="ITI17" s="26"/>
      <c r="ITJ17" s="26"/>
      <c r="ITK17" s="26"/>
      <c r="ITL17" s="26"/>
      <c r="ITM17" s="26"/>
      <c r="ITN17" s="26"/>
      <c r="ITO17" s="26"/>
      <c r="ITP17" s="26"/>
      <c r="ITQ17" s="26"/>
      <c r="ITR17" s="26"/>
      <c r="ITS17" s="26"/>
      <c r="ITT17" s="26"/>
      <c r="ITU17" s="26"/>
      <c r="ITV17" s="26"/>
      <c r="ITW17" s="26"/>
      <c r="ITX17" s="26"/>
      <c r="ITY17" s="26"/>
      <c r="ITZ17" s="26"/>
      <c r="IUA17" s="26"/>
      <c r="IUB17" s="26"/>
      <c r="IUC17" s="26"/>
      <c r="IUD17" s="26"/>
      <c r="IUE17" s="26"/>
      <c r="IUF17" s="26"/>
      <c r="IUG17" s="26"/>
      <c r="IUH17" s="26"/>
      <c r="IUI17" s="26"/>
      <c r="IUJ17" s="26"/>
      <c r="IUK17" s="26"/>
      <c r="IUL17" s="26"/>
      <c r="IUM17" s="26"/>
      <c r="IUN17" s="26"/>
      <c r="IUO17" s="26"/>
      <c r="IUP17" s="26"/>
      <c r="IUQ17" s="26"/>
      <c r="IUR17" s="26"/>
      <c r="IUS17" s="26"/>
      <c r="IUT17" s="26"/>
      <c r="IUU17" s="26"/>
      <c r="IUV17" s="26"/>
      <c r="IUW17" s="26"/>
      <c r="IUX17" s="26"/>
      <c r="IUY17" s="26"/>
      <c r="IUZ17" s="26"/>
      <c r="IVA17" s="26"/>
      <c r="IVB17" s="26"/>
      <c r="IVC17" s="26"/>
      <c r="IVD17" s="26"/>
      <c r="IVE17" s="26"/>
      <c r="IVF17" s="26"/>
      <c r="IVG17" s="26"/>
      <c r="IVH17" s="26"/>
      <c r="IVI17" s="26"/>
      <c r="IVJ17" s="26"/>
      <c r="IVK17" s="26"/>
      <c r="IVL17" s="26"/>
      <c r="IVM17" s="26"/>
      <c r="IVN17" s="26"/>
      <c r="IVO17" s="26"/>
      <c r="IVP17" s="26"/>
      <c r="IVQ17" s="26"/>
      <c r="IVR17" s="26"/>
      <c r="IVS17" s="26"/>
      <c r="IVT17" s="26"/>
      <c r="IVU17" s="26"/>
      <c r="IVV17" s="26"/>
      <c r="IVW17" s="26"/>
      <c r="IVX17" s="26"/>
      <c r="IVY17" s="26"/>
      <c r="IVZ17" s="26"/>
      <c r="IWA17" s="26"/>
      <c r="IWB17" s="26"/>
      <c r="IWC17" s="26"/>
      <c r="IWD17" s="26"/>
      <c r="IWE17" s="26"/>
      <c r="IWF17" s="26"/>
      <c r="IWG17" s="26"/>
      <c r="IWH17" s="26"/>
      <c r="IWI17" s="26"/>
      <c r="IWJ17" s="26"/>
      <c r="IWK17" s="26"/>
      <c r="IWL17" s="26"/>
      <c r="IWM17" s="26"/>
      <c r="IWN17" s="26"/>
      <c r="IWO17" s="26"/>
      <c r="IWP17" s="26"/>
      <c r="IWQ17" s="26"/>
      <c r="IWR17" s="26"/>
      <c r="IWS17" s="26"/>
      <c r="IWT17" s="26"/>
      <c r="IWU17" s="26"/>
      <c r="IWV17" s="26"/>
      <c r="IWW17" s="26"/>
      <c r="IWX17" s="26"/>
      <c r="IWY17" s="26"/>
      <c r="IWZ17" s="26"/>
      <c r="IXA17" s="26"/>
      <c r="IXB17" s="26"/>
      <c r="IXC17" s="26"/>
      <c r="IXD17" s="26"/>
      <c r="IXE17" s="26"/>
      <c r="IXF17" s="26"/>
      <c r="IXG17" s="26"/>
      <c r="IXH17" s="26"/>
      <c r="IXI17" s="26"/>
      <c r="IXJ17" s="26"/>
      <c r="IXK17" s="26"/>
      <c r="IXL17" s="26"/>
      <c r="IXM17" s="26"/>
      <c r="IXN17" s="26"/>
      <c r="IXO17" s="26"/>
      <c r="IXP17" s="26"/>
      <c r="IXQ17" s="26"/>
      <c r="IXR17" s="26"/>
      <c r="IXS17" s="26"/>
      <c r="IXT17" s="26"/>
      <c r="IXU17" s="26"/>
      <c r="IXV17" s="26"/>
      <c r="IXW17" s="26"/>
      <c r="IXX17" s="26"/>
      <c r="IXY17" s="26"/>
      <c r="IXZ17" s="26"/>
      <c r="IYA17" s="26"/>
      <c r="IYB17" s="26"/>
      <c r="IYC17" s="26"/>
      <c r="IYD17" s="26"/>
      <c r="IYE17" s="26"/>
      <c r="IYF17" s="26"/>
      <c r="IYG17" s="26"/>
      <c r="IYH17" s="26"/>
      <c r="IYI17" s="26"/>
      <c r="IYJ17" s="26"/>
      <c r="IYK17" s="26"/>
      <c r="IYL17" s="26"/>
      <c r="IYM17" s="26"/>
      <c r="IYN17" s="26"/>
      <c r="IYO17" s="26"/>
      <c r="IYP17" s="26"/>
      <c r="IYQ17" s="26"/>
      <c r="IYR17" s="26"/>
      <c r="IYS17" s="26"/>
      <c r="IYT17" s="26"/>
      <c r="IYU17" s="26"/>
      <c r="IYV17" s="26"/>
      <c r="IYW17" s="26"/>
      <c r="IYX17" s="26"/>
      <c r="IYY17" s="26"/>
      <c r="IYZ17" s="26"/>
      <c r="IZA17" s="26"/>
      <c r="IZB17" s="26"/>
      <c r="IZC17" s="26"/>
      <c r="IZD17" s="26"/>
      <c r="IZE17" s="26"/>
      <c r="IZF17" s="26"/>
      <c r="IZG17" s="26"/>
      <c r="IZH17" s="26"/>
      <c r="IZI17" s="26"/>
      <c r="IZJ17" s="26"/>
      <c r="IZK17" s="26"/>
      <c r="IZL17" s="26"/>
      <c r="IZM17" s="26"/>
      <c r="IZN17" s="26"/>
      <c r="IZO17" s="26"/>
      <c r="IZP17" s="26"/>
      <c r="IZQ17" s="26"/>
      <c r="IZR17" s="26"/>
      <c r="IZS17" s="26"/>
      <c r="IZT17" s="26"/>
      <c r="IZU17" s="26"/>
      <c r="IZV17" s="26"/>
      <c r="IZW17" s="26"/>
      <c r="IZX17" s="26"/>
      <c r="IZY17" s="26"/>
      <c r="IZZ17" s="26"/>
      <c r="JAA17" s="26"/>
      <c r="JAB17" s="26"/>
      <c r="JAC17" s="26"/>
      <c r="JAD17" s="26"/>
      <c r="JAE17" s="26"/>
      <c r="JAF17" s="26"/>
      <c r="JAG17" s="26"/>
      <c r="JAH17" s="26"/>
      <c r="JAI17" s="26"/>
      <c r="JAJ17" s="26"/>
      <c r="JAK17" s="26"/>
      <c r="JAL17" s="26"/>
      <c r="JAM17" s="26"/>
      <c r="JAN17" s="26"/>
      <c r="JAO17" s="26"/>
      <c r="JAP17" s="26"/>
      <c r="JAQ17" s="26"/>
      <c r="JAR17" s="26"/>
      <c r="JAS17" s="26"/>
      <c r="JAT17" s="26"/>
      <c r="JAU17" s="26"/>
      <c r="JAV17" s="26"/>
      <c r="JAW17" s="26"/>
      <c r="JAX17" s="26"/>
      <c r="JAY17" s="26"/>
      <c r="JAZ17" s="26"/>
      <c r="JBA17" s="26"/>
      <c r="JBB17" s="26"/>
      <c r="JBC17" s="26"/>
      <c r="JBD17" s="26"/>
      <c r="JBE17" s="26"/>
      <c r="JBF17" s="26"/>
      <c r="JBG17" s="26"/>
      <c r="JBH17" s="26"/>
      <c r="JBI17" s="26"/>
      <c r="JBJ17" s="26"/>
      <c r="JBK17" s="26"/>
      <c r="JBL17" s="26"/>
      <c r="JBM17" s="26"/>
      <c r="JBN17" s="26"/>
      <c r="JBO17" s="26"/>
      <c r="JBP17" s="26"/>
      <c r="JBQ17" s="26"/>
      <c r="JBR17" s="26"/>
      <c r="JBS17" s="26"/>
      <c r="JBT17" s="26"/>
      <c r="JBU17" s="26"/>
      <c r="JBV17" s="26"/>
      <c r="JBW17" s="26"/>
      <c r="JBX17" s="26"/>
      <c r="JBY17" s="26"/>
      <c r="JBZ17" s="26"/>
      <c r="JCA17" s="26"/>
      <c r="JCB17" s="26"/>
      <c r="JCC17" s="26"/>
      <c r="JCD17" s="26"/>
      <c r="JCE17" s="26"/>
      <c r="JCF17" s="26"/>
      <c r="JCG17" s="26"/>
      <c r="JCH17" s="26"/>
      <c r="JCI17" s="26"/>
      <c r="JCJ17" s="26"/>
      <c r="JCK17" s="26"/>
      <c r="JCL17" s="26"/>
      <c r="JCM17" s="26"/>
      <c r="JCN17" s="26"/>
      <c r="JCO17" s="26"/>
      <c r="JCP17" s="26"/>
      <c r="JCQ17" s="26"/>
      <c r="JCR17" s="26"/>
      <c r="JCS17" s="26"/>
      <c r="JCT17" s="26"/>
      <c r="JCU17" s="26"/>
      <c r="JCV17" s="26"/>
      <c r="JCW17" s="26"/>
      <c r="JCX17" s="26"/>
      <c r="JCY17" s="26"/>
      <c r="JCZ17" s="26"/>
      <c r="JDA17" s="26"/>
      <c r="JDB17" s="26"/>
      <c r="JDC17" s="26"/>
      <c r="JDD17" s="26"/>
      <c r="JDE17" s="26"/>
      <c r="JDF17" s="26"/>
      <c r="JDG17" s="26"/>
      <c r="JDH17" s="26"/>
      <c r="JDI17" s="26"/>
      <c r="JDJ17" s="26"/>
      <c r="JDK17" s="26"/>
      <c r="JDL17" s="26"/>
      <c r="JDM17" s="26"/>
      <c r="JDN17" s="26"/>
      <c r="JDO17" s="26"/>
      <c r="JDP17" s="26"/>
      <c r="JDQ17" s="26"/>
      <c r="JDR17" s="26"/>
      <c r="JDS17" s="26"/>
      <c r="JDT17" s="26"/>
      <c r="JDU17" s="26"/>
      <c r="JDV17" s="26"/>
      <c r="JDW17" s="26"/>
      <c r="JDX17" s="26"/>
      <c r="JDY17" s="26"/>
      <c r="JDZ17" s="26"/>
      <c r="JEA17" s="26"/>
      <c r="JEB17" s="26"/>
      <c r="JEC17" s="26"/>
      <c r="JED17" s="26"/>
      <c r="JEE17" s="26"/>
      <c r="JEF17" s="26"/>
      <c r="JEG17" s="26"/>
      <c r="JEH17" s="26"/>
      <c r="JEI17" s="26"/>
      <c r="JEJ17" s="26"/>
      <c r="JEK17" s="26"/>
      <c r="JEL17" s="26"/>
      <c r="JEM17" s="26"/>
      <c r="JEN17" s="26"/>
      <c r="JEO17" s="26"/>
      <c r="JEP17" s="26"/>
      <c r="JEQ17" s="26"/>
      <c r="JER17" s="26"/>
      <c r="JES17" s="26"/>
      <c r="JET17" s="26"/>
      <c r="JEU17" s="26"/>
      <c r="JEV17" s="26"/>
      <c r="JEW17" s="26"/>
      <c r="JEX17" s="26"/>
      <c r="JEY17" s="26"/>
      <c r="JEZ17" s="26"/>
      <c r="JFA17" s="26"/>
      <c r="JFB17" s="26"/>
      <c r="JFC17" s="26"/>
      <c r="JFD17" s="26"/>
      <c r="JFE17" s="26"/>
      <c r="JFF17" s="26"/>
      <c r="JFG17" s="26"/>
      <c r="JFH17" s="26"/>
      <c r="JFI17" s="26"/>
      <c r="JFJ17" s="26"/>
      <c r="JFK17" s="26"/>
      <c r="JFL17" s="26"/>
      <c r="JFM17" s="26"/>
      <c r="JFN17" s="26"/>
      <c r="JFO17" s="26"/>
      <c r="JFP17" s="26"/>
      <c r="JFQ17" s="26"/>
      <c r="JFR17" s="26"/>
      <c r="JFS17" s="26"/>
      <c r="JFT17" s="26"/>
      <c r="JFU17" s="26"/>
      <c r="JFV17" s="26"/>
      <c r="JFW17" s="26"/>
      <c r="JFX17" s="26"/>
      <c r="JFY17" s="26"/>
      <c r="JFZ17" s="26"/>
      <c r="JGA17" s="26"/>
      <c r="JGB17" s="26"/>
      <c r="JGC17" s="26"/>
      <c r="JGD17" s="26"/>
      <c r="JGE17" s="26"/>
      <c r="JGF17" s="26"/>
      <c r="JGG17" s="26"/>
      <c r="JGH17" s="26"/>
      <c r="JGI17" s="26"/>
      <c r="JGJ17" s="26"/>
      <c r="JGK17" s="26"/>
      <c r="JGL17" s="26"/>
      <c r="JGM17" s="26"/>
      <c r="JGN17" s="26"/>
      <c r="JGO17" s="26"/>
      <c r="JGP17" s="26"/>
      <c r="JGQ17" s="26"/>
      <c r="JGR17" s="26"/>
      <c r="JGS17" s="26"/>
      <c r="JGT17" s="26"/>
      <c r="JGU17" s="26"/>
      <c r="JGV17" s="26"/>
      <c r="JGW17" s="26"/>
      <c r="JGX17" s="26"/>
      <c r="JGY17" s="26"/>
      <c r="JGZ17" s="26"/>
      <c r="JHA17" s="26"/>
      <c r="JHB17" s="26"/>
      <c r="JHC17" s="26"/>
      <c r="JHD17" s="26"/>
      <c r="JHE17" s="26"/>
      <c r="JHF17" s="26"/>
      <c r="JHG17" s="26"/>
      <c r="JHH17" s="26"/>
      <c r="JHI17" s="26"/>
      <c r="JHJ17" s="26"/>
      <c r="JHK17" s="26"/>
      <c r="JHL17" s="26"/>
      <c r="JHM17" s="26"/>
      <c r="JHN17" s="26"/>
      <c r="JHO17" s="26"/>
      <c r="JHP17" s="26"/>
      <c r="JHQ17" s="26"/>
      <c r="JHR17" s="26"/>
      <c r="JHS17" s="26"/>
      <c r="JHT17" s="26"/>
      <c r="JHU17" s="26"/>
      <c r="JHV17" s="26"/>
      <c r="JHW17" s="26"/>
      <c r="JHX17" s="26"/>
      <c r="JHY17" s="26"/>
      <c r="JHZ17" s="26"/>
      <c r="JIA17" s="26"/>
      <c r="JIB17" s="26"/>
      <c r="JIC17" s="26"/>
      <c r="JID17" s="26"/>
      <c r="JIE17" s="26"/>
      <c r="JIF17" s="26"/>
      <c r="JIG17" s="26"/>
      <c r="JIH17" s="26"/>
      <c r="JII17" s="26"/>
      <c r="JIJ17" s="26"/>
      <c r="JIK17" s="26"/>
      <c r="JIL17" s="26"/>
      <c r="JIM17" s="26"/>
      <c r="JIN17" s="26"/>
      <c r="JIO17" s="26"/>
      <c r="JIP17" s="26"/>
      <c r="JIQ17" s="26"/>
      <c r="JIR17" s="26"/>
      <c r="JIS17" s="26"/>
      <c r="JIT17" s="26"/>
      <c r="JIU17" s="26"/>
      <c r="JIV17" s="26"/>
      <c r="JIW17" s="26"/>
      <c r="JIX17" s="26"/>
      <c r="JIY17" s="26"/>
      <c r="JIZ17" s="26"/>
      <c r="JJA17" s="26"/>
      <c r="JJB17" s="26"/>
      <c r="JJC17" s="26"/>
      <c r="JJD17" s="26"/>
      <c r="JJE17" s="26"/>
      <c r="JJF17" s="26"/>
      <c r="JJG17" s="26"/>
      <c r="JJH17" s="26"/>
      <c r="JJI17" s="26"/>
      <c r="JJJ17" s="26"/>
      <c r="JJK17" s="26"/>
      <c r="JJL17" s="26"/>
      <c r="JJM17" s="26"/>
      <c r="JJN17" s="26"/>
      <c r="JJO17" s="26"/>
      <c r="JJP17" s="26"/>
      <c r="JJQ17" s="26"/>
      <c r="JJR17" s="26"/>
      <c r="JJS17" s="26"/>
      <c r="JJT17" s="26"/>
      <c r="JJU17" s="26"/>
      <c r="JJV17" s="26"/>
      <c r="JJW17" s="26"/>
      <c r="JJX17" s="26"/>
      <c r="JJY17" s="26"/>
      <c r="JJZ17" s="26"/>
      <c r="JKA17" s="26"/>
      <c r="JKB17" s="26"/>
      <c r="JKC17" s="26"/>
      <c r="JKD17" s="26"/>
      <c r="JKE17" s="26"/>
      <c r="JKF17" s="26"/>
      <c r="JKG17" s="26"/>
      <c r="JKH17" s="26"/>
      <c r="JKI17" s="26"/>
      <c r="JKJ17" s="26"/>
      <c r="JKK17" s="26"/>
      <c r="JKL17" s="26"/>
      <c r="JKM17" s="26"/>
      <c r="JKN17" s="26"/>
      <c r="JKO17" s="26"/>
      <c r="JKP17" s="26"/>
      <c r="JKQ17" s="26"/>
      <c r="JKR17" s="26"/>
      <c r="JKS17" s="26"/>
      <c r="JKT17" s="26"/>
      <c r="JKU17" s="26"/>
      <c r="JKV17" s="26"/>
      <c r="JKW17" s="26"/>
      <c r="JKX17" s="26"/>
      <c r="JKY17" s="26"/>
      <c r="JKZ17" s="26"/>
      <c r="JLA17" s="26"/>
      <c r="JLB17" s="26"/>
      <c r="JLC17" s="26"/>
      <c r="JLD17" s="26"/>
      <c r="JLE17" s="26"/>
      <c r="JLF17" s="26"/>
      <c r="JLG17" s="26"/>
      <c r="JLH17" s="26"/>
      <c r="JLI17" s="26"/>
      <c r="JLJ17" s="26"/>
      <c r="JLK17" s="26"/>
      <c r="JLL17" s="26"/>
      <c r="JLM17" s="26"/>
      <c r="JLN17" s="26"/>
      <c r="JLO17" s="26"/>
      <c r="JLP17" s="26"/>
      <c r="JLQ17" s="26"/>
      <c r="JLR17" s="26"/>
      <c r="JLS17" s="26"/>
      <c r="JLT17" s="26"/>
      <c r="JLU17" s="26"/>
      <c r="JLV17" s="26"/>
      <c r="JLW17" s="26"/>
      <c r="JLX17" s="26"/>
      <c r="JLY17" s="26"/>
      <c r="JLZ17" s="26"/>
      <c r="JMA17" s="26"/>
      <c r="JMB17" s="26"/>
      <c r="JMC17" s="26"/>
      <c r="JMD17" s="26"/>
      <c r="JME17" s="26"/>
      <c r="JMF17" s="26"/>
      <c r="JMG17" s="26"/>
      <c r="JMH17" s="26"/>
      <c r="JMI17" s="26"/>
      <c r="JMJ17" s="26"/>
      <c r="JMK17" s="26"/>
      <c r="JML17" s="26"/>
      <c r="JMM17" s="26"/>
      <c r="JMN17" s="26"/>
      <c r="JMO17" s="26"/>
      <c r="JMP17" s="26"/>
      <c r="JMQ17" s="26"/>
      <c r="JMR17" s="26"/>
      <c r="JMS17" s="26"/>
      <c r="JMT17" s="26"/>
      <c r="JMU17" s="26"/>
      <c r="JMV17" s="26"/>
      <c r="JMW17" s="26"/>
      <c r="JMX17" s="26"/>
      <c r="JMY17" s="26"/>
      <c r="JMZ17" s="26"/>
      <c r="JNA17" s="26"/>
      <c r="JNB17" s="26"/>
      <c r="JNC17" s="26"/>
      <c r="JND17" s="26"/>
      <c r="JNE17" s="26"/>
      <c r="JNF17" s="26"/>
      <c r="JNG17" s="26"/>
      <c r="JNH17" s="26"/>
      <c r="JNI17" s="26"/>
      <c r="JNJ17" s="26"/>
      <c r="JNK17" s="26"/>
      <c r="JNL17" s="26"/>
      <c r="JNM17" s="26"/>
      <c r="JNN17" s="26"/>
      <c r="JNO17" s="26"/>
      <c r="JNP17" s="26"/>
      <c r="JNQ17" s="26"/>
      <c r="JNR17" s="26"/>
      <c r="JNS17" s="26"/>
      <c r="JNT17" s="26"/>
      <c r="JNU17" s="26"/>
      <c r="JNV17" s="26"/>
      <c r="JNW17" s="26"/>
      <c r="JNX17" s="26"/>
      <c r="JNY17" s="26"/>
      <c r="JNZ17" s="26"/>
      <c r="JOA17" s="26"/>
      <c r="JOB17" s="26"/>
      <c r="JOC17" s="26"/>
      <c r="JOD17" s="26"/>
      <c r="JOE17" s="26"/>
      <c r="JOF17" s="26"/>
      <c r="JOG17" s="26"/>
      <c r="JOH17" s="26"/>
      <c r="JOI17" s="26"/>
      <c r="JOJ17" s="26"/>
      <c r="JOK17" s="26"/>
      <c r="JOL17" s="26"/>
      <c r="JOM17" s="26"/>
      <c r="JON17" s="26"/>
      <c r="JOO17" s="26"/>
      <c r="JOP17" s="26"/>
      <c r="JOQ17" s="26"/>
      <c r="JOR17" s="26"/>
      <c r="JOS17" s="26"/>
      <c r="JOT17" s="26"/>
      <c r="JOU17" s="26"/>
      <c r="JOV17" s="26"/>
      <c r="JOW17" s="26"/>
      <c r="JOX17" s="26"/>
      <c r="JOY17" s="26"/>
      <c r="JOZ17" s="26"/>
      <c r="JPA17" s="26"/>
      <c r="JPB17" s="26"/>
      <c r="JPC17" s="26"/>
      <c r="JPD17" s="26"/>
      <c r="JPE17" s="26"/>
      <c r="JPF17" s="26"/>
      <c r="JPG17" s="26"/>
      <c r="JPH17" s="26"/>
      <c r="JPI17" s="26"/>
      <c r="JPJ17" s="26"/>
      <c r="JPK17" s="26"/>
      <c r="JPL17" s="26"/>
      <c r="JPM17" s="26"/>
      <c r="JPN17" s="26"/>
      <c r="JPO17" s="26"/>
      <c r="JPP17" s="26"/>
      <c r="JPQ17" s="26"/>
      <c r="JPR17" s="26"/>
      <c r="JPS17" s="26"/>
      <c r="JPT17" s="26"/>
      <c r="JPU17" s="26"/>
      <c r="JPV17" s="26"/>
      <c r="JPW17" s="26"/>
      <c r="JPX17" s="26"/>
      <c r="JPY17" s="26"/>
      <c r="JPZ17" s="26"/>
      <c r="JQA17" s="26"/>
      <c r="JQB17" s="26"/>
      <c r="JQC17" s="26"/>
      <c r="JQD17" s="26"/>
      <c r="JQE17" s="26"/>
      <c r="JQF17" s="26"/>
      <c r="JQG17" s="26"/>
      <c r="JQH17" s="26"/>
      <c r="JQI17" s="26"/>
      <c r="JQJ17" s="26"/>
      <c r="JQK17" s="26"/>
      <c r="JQL17" s="26"/>
      <c r="JQM17" s="26"/>
      <c r="JQN17" s="26"/>
      <c r="JQO17" s="26"/>
      <c r="JQP17" s="26"/>
      <c r="JQQ17" s="26"/>
      <c r="JQR17" s="26"/>
      <c r="JQS17" s="26"/>
      <c r="JQT17" s="26"/>
      <c r="JQU17" s="26"/>
      <c r="JQV17" s="26"/>
      <c r="JQW17" s="26"/>
      <c r="JQX17" s="26"/>
      <c r="JQY17" s="26"/>
      <c r="JQZ17" s="26"/>
      <c r="JRA17" s="26"/>
      <c r="JRB17" s="26"/>
      <c r="JRC17" s="26"/>
      <c r="JRD17" s="26"/>
      <c r="JRE17" s="26"/>
      <c r="JRF17" s="26"/>
      <c r="JRG17" s="26"/>
      <c r="JRH17" s="26"/>
      <c r="JRI17" s="26"/>
      <c r="JRJ17" s="26"/>
      <c r="JRK17" s="26"/>
      <c r="JRL17" s="26"/>
      <c r="JRM17" s="26"/>
      <c r="JRN17" s="26"/>
      <c r="JRO17" s="26"/>
      <c r="JRP17" s="26"/>
      <c r="JRQ17" s="26"/>
      <c r="JRR17" s="26"/>
      <c r="JRS17" s="26"/>
      <c r="JRT17" s="26"/>
      <c r="JRU17" s="26"/>
      <c r="JRV17" s="26"/>
      <c r="JRW17" s="26"/>
      <c r="JRX17" s="26"/>
      <c r="JRY17" s="26"/>
      <c r="JRZ17" s="26"/>
      <c r="JSA17" s="26"/>
      <c r="JSB17" s="26"/>
      <c r="JSC17" s="26"/>
      <c r="JSD17" s="26"/>
      <c r="JSE17" s="26"/>
      <c r="JSF17" s="26"/>
      <c r="JSG17" s="26"/>
      <c r="JSH17" s="26"/>
      <c r="JSI17" s="26"/>
      <c r="JSJ17" s="26"/>
      <c r="JSK17" s="26"/>
      <c r="JSL17" s="26"/>
      <c r="JSM17" s="26"/>
      <c r="JSN17" s="26"/>
      <c r="JSO17" s="26"/>
      <c r="JSP17" s="26"/>
      <c r="JSQ17" s="26"/>
      <c r="JSR17" s="26"/>
      <c r="JSS17" s="26"/>
      <c r="JST17" s="26"/>
      <c r="JSU17" s="26"/>
      <c r="JSV17" s="26"/>
      <c r="JSW17" s="26"/>
      <c r="JSX17" s="26"/>
      <c r="JSY17" s="26"/>
      <c r="JSZ17" s="26"/>
      <c r="JTA17" s="26"/>
      <c r="JTB17" s="26"/>
      <c r="JTC17" s="26"/>
      <c r="JTD17" s="26"/>
      <c r="JTE17" s="26"/>
      <c r="JTF17" s="26"/>
      <c r="JTG17" s="26"/>
      <c r="JTH17" s="26"/>
      <c r="JTI17" s="26"/>
      <c r="JTJ17" s="26"/>
      <c r="JTK17" s="26"/>
      <c r="JTL17" s="26"/>
      <c r="JTM17" s="26"/>
      <c r="JTN17" s="26"/>
      <c r="JTO17" s="26"/>
      <c r="JTP17" s="26"/>
      <c r="JTQ17" s="26"/>
      <c r="JTR17" s="26"/>
      <c r="JTS17" s="26"/>
      <c r="JTT17" s="26"/>
      <c r="JTU17" s="26"/>
      <c r="JTV17" s="26"/>
      <c r="JTW17" s="26"/>
      <c r="JTX17" s="26"/>
      <c r="JTY17" s="26"/>
      <c r="JTZ17" s="26"/>
      <c r="JUA17" s="26"/>
      <c r="JUB17" s="26"/>
      <c r="JUC17" s="26"/>
      <c r="JUD17" s="26"/>
      <c r="JUE17" s="26"/>
      <c r="JUF17" s="26"/>
      <c r="JUG17" s="26"/>
      <c r="JUH17" s="26"/>
      <c r="JUI17" s="26"/>
      <c r="JUJ17" s="26"/>
      <c r="JUK17" s="26"/>
      <c r="JUL17" s="26"/>
      <c r="JUM17" s="26"/>
      <c r="JUN17" s="26"/>
      <c r="JUO17" s="26"/>
      <c r="JUP17" s="26"/>
      <c r="JUQ17" s="26"/>
      <c r="JUR17" s="26"/>
      <c r="JUS17" s="26"/>
      <c r="JUT17" s="26"/>
      <c r="JUU17" s="26"/>
      <c r="JUV17" s="26"/>
      <c r="JUW17" s="26"/>
      <c r="JUX17" s="26"/>
      <c r="JUY17" s="26"/>
      <c r="JUZ17" s="26"/>
      <c r="JVA17" s="26"/>
      <c r="JVB17" s="26"/>
      <c r="JVC17" s="26"/>
      <c r="JVD17" s="26"/>
      <c r="JVE17" s="26"/>
      <c r="JVF17" s="26"/>
      <c r="JVG17" s="26"/>
      <c r="JVH17" s="26"/>
      <c r="JVI17" s="26"/>
      <c r="JVJ17" s="26"/>
      <c r="JVK17" s="26"/>
      <c r="JVL17" s="26"/>
      <c r="JVM17" s="26"/>
      <c r="JVN17" s="26"/>
      <c r="JVO17" s="26"/>
      <c r="JVP17" s="26"/>
      <c r="JVQ17" s="26"/>
      <c r="JVR17" s="26"/>
      <c r="JVS17" s="26"/>
      <c r="JVT17" s="26"/>
      <c r="JVU17" s="26"/>
      <c r="JVV17" s="26"/>
      <c r="JVW17" s="26"/>
      <c r="JVX17" s="26"/>
      <c r="JVY17" s="26"/>
      <c r="JVZ17" s="26"/>
      <c r="JWA17" s="26"/>
      <c r="JWB17" s="26"/>
      <c r="JWC17" s="26"/>
      <c r="JWD17" s="26"/>
      <c r="JWE17" s="26"/>
      <c r="JWF17" s="26"/>
      <c r="JWG17" s="26"/>
      <c r="JWH17" s="26"/>
      <c r="JWI17" s="26"/>
      <c r="JWJ17" s="26"/>
      <c r="JWK17" s="26"/>
      <c r="JWL17" s="26"/>
      <c r="JWM17" s="26"/>
      <c r="JWN17" s="26"/>
      <c r="JWO17" s="26"/>
      <c r="JWP17" s="26"/>
      <c r="JWQ17" s="26"/>
      <c r="JWR17" s="26"/>
      <c r="JWS17" s="26"/>
      <c r="JWT17" s="26"/>
      <c r="JWU17" s="26"/>
      <c r="JWV17" s="26"/>
      <c r="JWW17" s="26"/>
      <c r="JWX17" s="26"/>
      <c r="JWY17" s="26"/>
      <c r="JWZ17" s="26"/>
      <c r="JXA17" s="26"/>
      <c r="JXB17" s="26"/>
      <c r="JXC17" s="26"/>
      <c r="JXD17" s="26"/>
      <c r="JXE17" s="26"/>
      <c r="JXF17" s="26"/>
      <c r="JXG17" s="26"/>
      <c r="JXH17" s="26"/>
      <c r="JXI17" s="26"/>
      <c r="JXJ17" s="26"/>
      <c r="JXK17" s="26"/>
      <c r="JXL17" s="26"/>
      <c r="JXM17" s="26"/>
      <c r="JXN17" s="26"/>
      <c r="JXO17" s="26"/>
      <c r="JXP17" s="26"/>
      <c r="JXQ17" s="26"/>
      <c r="JXR17" s="26"/>
      <c r="JXS17" s="26"/>
      <c r="JXT17" s="26"/>
      <c r="JXU17" s="26"/>
      <c r="JXV17" s="26"/>
      <c r="JXW17" s="26"/>
      <c r="JXX17" s="26"/>
      <c r="JXY17" s="26"/>
      <c r="JXZ17" s="26"/>
      <c r="JYA17" s="26"/>
      <c r="JYB17" s="26"/>
      <c r="JYC17" s="26"/>
      <c r="JYD17" s="26"/>
      <c r="JYE17" s="26"/>
      <c r="JYF17" s="26"/>
      <c r="JYG17" s="26"/>
      <c r="JYH17" s="26"/>
      <c r="JYI17" s="26"/>
      <c r="JYJ17" s="26"/>
      <c r="JYK17" s="26"/>
      <c r="JYL17" s="26"/>
      <c r="JYM17" s="26"/>
      <c r="JYN17" s="26"/>
      <c r="JYO17" s="26"/>
      <c r="JYP17" s="26"/>
      <c r="JYQ17" s="26"/>
      <c r="JYR17" s="26"/>
      <c r="JYS17" s="26"/>
      <c r="JYT17" s="26"/>
      <c r="JYU17" s="26"/>
      <c r="JYV17" s="26"/>
      <c r="JYW17" s="26"/>
      <c r="JYX17" s="26"/>
      <c r="JYY17" s="26"/>
      <c r="JYZ17" s="26"/>
      <c r="JZA17" s="26"/>
      <c r="JZB17" s="26"/>
      <c r="JZC17" s="26"/>
      <c r="JZD17" s="26"/>
      <c r="JZE17" s="26"/>
      <c r="JZF17" s="26"/>
      <c r="JZG17" s="26"/>
      <c r="JZH17" s="26"/>
      <c r="JZI17" s="26"/>
      <c r="JZJ17" s="26"/>
      <c r="JZK17" s="26"/>
      <c r="JZL17" s="26"/>
      <c r="JZM17" s="26"/>
      <c r="JZN17" s="26"/>
      <c r="JZO17" s="26"/>
      <c r="JZP17" s="26"/>
      <c r="JZQ17" s="26"/>
      <c r="JZR17" s="26"/>
      <c r="JZS17" s="26"/>
      <c r="JZT17" s="26"/>
      <c r="JZU17" s="26"/>
      <c r="JZV17" s="26"/>
      <c r="JZW17" s="26"/>
      <c r="JZX17" s="26"/>
      <c r="JZY17" s="26"/>
      <c r="JZZ17" s="26"/>
      <c r="KAA17" s="26"/>
      <c r="KAB17" s="26"/>
      <c r="KAC17" s="26"/>
      <c r="KAD17" s="26"/>
      <c r="KAE17" s="26"/>
      <c r="KAF17" s="26"/>
      <c r="KAG17" s="26"/>
      <c r="KAH17" s="26"/>
      <c r="KAI17" s="26"/>
      <c r="KAJ17" s="26"/>
      <c r="KAK17" s="26"/>
      <c r="KAL17" s="26"/>
      <c r="KAM17" s="26"/>
      <c r="KAN17" s="26"/>
      <c r="KAO17" s="26"/>
      <c r="KAP17" s="26"/>
      <c r="KAQ17" s="26"/>
      <c r="KAR17" s="26"/>
      <c r="KAS17" s="26"/>
      <c r="KAT17" s="26"/>
      <c r="KAU17" s="26"/>
      <c r="KAV17" s="26"/>
      <c r="KAW17" s="26"/>
      <c r="KAX17" s="26"/>
      <c r="KAY17" s="26"/>
      <c r="KAZ17" s="26"/>
      <c r="KBA17" s="26"/>
      <c r="KBB17" s="26"/>
      <c r="KBC17" s="26"/>
      <c r="KBD17" s="26"/>
      <c r="KBE17" s="26"/>
      <c r="KBF17" s="26"/>
      <c r="KBG17" s="26"/>
      <c r="KBH17" s="26"/>
      <c r="KBI17" s="26"/>
      <c r="KBJ17" s="26"/>
      <c r="KBK17" s="26"/>
      <c r="KBL17" s="26"/>
      <c r="KBM17" s="26"/>
      <c r="KBN17" s="26"/>
      <c r="KBO17" s="26"/>
      <c r="KBP17" s="26"/>
      <c r="KBQ17" s="26"/>
      <c r="KBR17" s="26"/>
      <c r="KBS17" s="26"/>
      <c r="KBT17" s="26"/>
      <c r="KBU17" s="26"/>
      <c r="KBV17" s="26"/>
      <c r="KBW17" s="26"/>
      <c r="KBX17" s="26"/>
      <c r="KBY17" s="26"/>
      <c r="KBZ17" s="26"/>
      <c r="KCA17" s="26"/>
      <c r="KCB17" s="26"/>
      <c r="KCC17" s="26"/>
      <c r="KCD17" s="26"/>
      <c r="KCE17" s="26"/>
      <c r="KCF17" s="26"/>
      <c r="KCG17" s="26"/>
      <c r="KCH17" s="26"/>
      <c r="KCI17" s="26"/>
      <c r="KCJ17" s="26"/>
      <c r="KCK17" s="26"/>
      <c r="KCL17" s="26"/>
      <c r="KCM17" s="26"/>
      <c r="KCN17" s="26"/>
      <c r="KCO17" s="26"/>
      <c r="KCP17" s="26"/>
      <c r="KCQ17" s="26"/>
      <c r="KCR17" s="26"/>
      <c r="KCS17" s="26"/>
      <c r="KCT17" s="26"/>
      <c r="KCU17" s="26"/>
      <c r="KCV17" s="26"/>
      <c r="KCW17" s="26"/>
      <c r="KCX17" s="26"/>
      <c r="KCY17" s="26"/>
      <c r="KCZ17" s="26"/>
      <c r="KDA17" s="26"/>
      <c r="KDB17" s="26"/>
      <c r="KDC17" s="26"/>
      <c r="KDD17" s="26"/>
      <c r="KDE17" s="26"/>
      <c r="KDF17" s="26"/>
      <c r="KDG17" s="26"/>
      <c r="KDH17" s="26"/>
      <c r="KDI17" s="26"/>
      <c r="KDJ17" s="26"/>
      <c r="KDK17" s="26"/>
      <c r="KDL17" s="26"/>
      <c r="KDM17" s="26"/>
      <c r="KDN17" s="26"/>
      <c r="KDO17" s="26"/>
      <c r="KDP17" s="26"/>
      <c r="KDQ17" s="26"/>
      <c r="KDR17" s="26"/>
      <c r="KDS17" s="26"/>
      <c r="KDT17" s="26"/>
      <c r="KDU17" s="26"/>
      <c r="KDV17" s="26"/>
      <c r="KDW17" s="26"/>
      <c r="KDX17" s="26"/>
      <c r="KDY17" s="26"/>
      <c r="KDZ17" s="26"/>
      <c r="KEA17" s="26"/>
      <c r="KEB17" s="26"/>
      <c r="KEC17" s="26"/>
      <c r="KED17" s="26"/>
      <c r="KEE17" s="26"/>
      <c r="KEF17" s="26"/>
      <c r="KEG17" s="26"/>
      <c r="KEH17" s="26"/>
      <c r="KEI17" s="26"/>
      <c r="KEJ17" s="26"/>
      <c r="KEK17" s="26"/>
      <c r="KEL17" s="26"/>
      <c r="KEM17" s="26"/>
      <c r="KEN17" s="26"/>
      <c r="KEO17" s="26"/>
      <c r="KEP17" s="26"/>
      <c r="KEQ17" s="26"/>
      <c r="KER17" s="26"/>
      <c r="KES17" s="26"/>
      <c r="KET17" s="26"/>
      <c r="KEU17" s="26"/>
      <c r="KEV17" s="26"/>
      <c r="KEW17" s="26"/>
      <c r="KEX17" s="26"/>
      <c r="KEY17" s="26"/>
      <c r="KEZ17" s="26"/>
      <c r="KFA17" s="26"/>
      <c r="KFB17" s="26"/>
      <c r="KFC17" s="26"/>
      <c r="KFD17" s="26"/>
      <c r="KFE17" s="26"/>
      <c r="KFF17" s="26"/>
      <c r="KFG17" s="26"/>
      <c r="KFH17" s="26"/>
      <c r="KFI17" s="26"/>
      <c r="KFJ17" s="26"/>
      <c r="KFK17" s="26"/>
      <c r="KFL17" s="26"/>
      <c r="KFM17" s="26"/>
      <c r="KFN17" s="26"/>
      <c r="KFO17" s="26"/>
      <c r="KFP17" s="26"/>
      <c r="KFQ17" s="26"/>
      <c r="KFR17" s="26"/>
      <c r="KFS17" s="26"/>
      <c r="KFT17" s="26"/>
      <c r="KFU17" s="26"/>
      <c r="KFV17" s="26"/>
      <c r="KFW17" s="26"/>
      <c r="KFX17" s="26"/>
      <c r="KFY17" s="26"/>
      <c r="KFZ17" s="26"/>
      <c r="KGA17" s="26"/>
      <c r="KGB17" s="26"/>
      <c r="KGC17" s="26"/>
      <c r="KGD17" s="26"/>
      <c r="KGE17" s="26"/>
      <c r="KGF17" s="26"/>
      <c r="KGG17" s="26"/>
      <c r="KGH17" s="26"/>
      <c r="KGI17" s="26"/>
      <c r="KGJ17" s="26"/>
      <c r="KGK17" s="26"/>
      <c r="KGL17" s="26"/>
      <c r="KGM17" s="26"/>
      <c r="KGN17" s="26"/>
      <c r="KGO17" s="26"/>
      <c r="KGP17" s="26"/>
      <c r="KGQ17" s="26"/>
      <c r="KGR17" s="26"/>
      <c r="KGS17" s="26"/>
      <c r="KGT17" s="26"/>
      <c r="KGU17" s="26"/>
      <c r="KGV17" s="26"/>
      <c r="KGW17" s="26"/>
      <c r="KGX17" s="26"/>
      <c r="KGY17" s="26"/>
      <c r="KGZ17" s="26"/>
      <c r="KHA17" s="26"/>
      <c r="KHB17" s="26"/>
      <c r="KHC17" s="26"/>
      <c r="KHD17" s="26"/>
      <c r="KHE17" s="26"/>
      <c r="KHF17" s="26"/>
      <c r="KHG17" s="26"/>
      <c r="KHH17" s="26"/>
      <c r="KHI17" s="26"/>
      <c r="KHJ17" s="26"/>
      <c r="KHK17" s="26"/>
      <c r="KHL17" s="26"/>
      <c r="KHM17" s="26"/>
      <c r="KHN17" s="26"/>
      <c r="KHO17" s="26"/>
      <c r="KHP17" s="26"/>
      <c r="KHQ17" s="26"/>
      <c r="KHR17" s="26"/>
      <c r="KHS17" s="26"/>
      <c r="KHT17" s="26"/>
      <c r="KHU17" s="26"/>
      <c r="KHV17" s="26"/>
      <c r="KHW17" s="26"/>
      <c r="KHX17" s="26"/>
      <c r="KHY17" s="26"/>
      <c r="KHZ17" s="26"/>
      <c r="KIA17" s="26"/>
      <c r="KIB17" s="26"/>
      <c r="KIC17" s="26"/>
      <c r="KID17" s="26"/>
      <c r="KIE17" s="26"/>
      <c r="KIF17" s="26"/>
      <c r="KIG17" s="26"/>
      <c r="KIH17" s="26"/>
      <c r="KII17" s="26"/>
      <c r="KIJ17" s="26"/>
      <c r="KIK17" s="26"/>
      <c r="KIL17" s="26"/>
      <c r="KIM17" s="26"/>
      <c r="KIN17" s="26"/>
      <c r="KIO17" s="26"/>
      <c r="KIP17" s="26"/>
      <c r="KIQ17" s="26"/>
      <c r="KIR17" s="26"/>
      <c r="KIS17" s="26"/>
      <c r="KIT17" s="26"/>
      <c r="KIU17" s="26"/>
      <c r="KIV17" s="26"/>
      <c r="KIW17" s="26"/>
      <c r="KIX17" s="26"/>
      <c r="KIY17" s="26"/>
      <c r="KIZ17" s="26"/>
      <c r="KJA17" s="26"/>
      <c r="KJB17" s="26"/>
      <c r="KJC17" s="26"/>
      <c r="KJD17" s="26"/>
      <c r="KJE17" s="26"/>
      <c r="KJF17" s="26"/>
      <c r="KJG17" s="26"/>
      <c r="KJH17" s="26"/>
      <c r="KJI17" s="26"/>
      <c r="KJJ17" s="26"/>
      <c r="KJK17" s="26"/>
      <c r="KJL17" s="26"/>
      <c r="KJM17" s="26"/>
      <c r="KJN17" s="26"/>
      <c r="KJO17" s="26"/>
      <c r="KJP17" s="26"/>
      <c r="KJQ17" s="26"/>
      <c r="KJR17" s="26"/>
      <c r="KJS17" s="26"/>
      <c r="KJT17" s="26"/>
      <c r="KJU17" s="26"/>
      <c r="KJV17" s="26"/>
      <c r="KJW17" s="26"/>
      <c r="KJX17" s="26"/>
      <c r="KJY17" s="26"/>
      <c r="KJZ17" s="26"/>
      <c r="KKA17" s="26"/>
      <c r="KKB17" s="26"/>
      <c r="KKC17" s="26"/>
      <c r="KKD17" s="26"/>
      <c r="KKE17" s="26"/>
      <c r="KKF17" s="26"/>
      <c r="KKG17" s="26"/>
      <c r="KKH17" s="26"/>
      <c r="KKI17" s="26"/>
      <c r="KKJ17" s="26"/>
      <c r="KKK17" s="26"/>
      <c r="KKL17" s="26"/>
      <c r="KKM17" s="26"/>
      <c r="KKN17" s="26"/>
      <c r="KKO17" s="26"/>
      <c r="KKP17" s="26"/>
      <c r="KKQ17" s="26"/>
      <c r="KKR17" s="26"/>
      <c r="KKS17" s="26"/>
      <c r="KKT17" s="26"/>
      <c r="KKU17" s="26"/>
      <c r="KKV17" s="26"/>
      <c r="KKW17" s="26"/>
      <c r="KKX17" s="26"/>
      <c r="KKY17" s="26"/>
      <c r="KKZ17" s="26"/>
      <c r="KLA17" s="26"/>
      <c r="KLB17" s="26"/>
      <c r="KLC17" s="26"/>
      <c r="KLD17" s="26"/>
      <c r="KLE17" s="26"/>
      <c r="KLF17" s="26"/>
      <c r="KLG17" s="26"/>
      <c r="KLH17" s="26"/>
      <c r="KLI17" s="26"/>
      <c r="KLJ17" s="26"/>
      <c r="KLK17" s="26"/>
      <c r="KLL17" s="26"/>
      <c r="KLM17" s="26"/>
      <c r="KLN17" s="26"/>
      <c r="KLO17" s="26"/>
      <c r="KLP17" s="26"/>
      <c r="KLQ17" s="26"/>
      <c r="KLR17" s="26"/>
      <c r="KLS17" s="26"/>
      <c r="KLT17" s="26"/>
      <c r="KLU17" s="26"/>
      <c r="KLV17" s="26"/>
      <c r="KLW17" s="26"/>
      <c r="KLX17" s="26"/>
      <c r="KLY17" s="26"/>
      <c r="KLZ17" s="26"/>
      <c r="KMA17" s="26"/>
      <c r="KMB17" s="26"/>
      <c r="KMC17" s="26"/>
      <c r="KMD17" s="26"/>
      <c r="KME17" s="26"/>
      <c r="KMF17" s="26"/>
      <c r="KMG17" s="26"/>
      <c r="KMH17" s="26"/>
      <c r="KMI17" s="26"/>
      <c r="KMJ17" s="26"/>
      <c r="KMK17" s="26"/>
      <c r="KML17" s="26"/>
      <c r="KMM17" s="26"/>
      <c r="KMN17" s="26"/>
      <c r="KMO17" s="26"/>
      <c r="KMP17" s="26"/>
      <c r="KMQ17" s="26"/>
      <c r="KMR17" s="26"/>
      <c r="KMS17" s="26"/>
      <c r="KMT17" s="26"/>
      <c r="KMU17" s="26"/>
      <c r="KMV17" s="26"/>
      <c r="KMW17" s="26"/>
      <c r="KMX17" s="26"/>
      <c r="KMY17" s="26"/>
      <c r="KMZ17" s="26"/>
      <c r="KNA17" s="26"/>
      <c r="KNB17" s="26"/>
      <c r="KNC17" s="26"/>
      <c r="KND17" s="26"/>
      <c r="KNE17" s="26"/>
      <c r="KNF17" s="26"/>
      <c r="KNG17" s="26"/>
      <c r="KNH17" s="26"/>
      <c r="KNI17" s="26"/>
      <c r="KNJ17" s="26"/>
      <c r="KNK17" s="26"/>
      <c r="KNL17" s="26"/>
      <c r="KNM17" s="26"/>
      <c r="KNN17" s="26"/>
      <c r="KNO17" s="26"/>
      <c r="KNP17" s="26"/>
      <c r="KNQ17" s="26"/>
      <c r="KNR17" s="26"/>
      <c r="KNS17" s="26"/>
      <c r="KNT17" s="26"/>
      <c r="KNU17" s="26"/>
      <c r="KNV17" s="26"/>
      <c r="KNW17" s="26"/>
      <c r="KNX17" s="26"/>
      <c r="KNY17" s="26"/>
      <c r="KNZ17" s="26"/>
      <c r="KOA17" s="26"/>
      <c r="KOB17" s="26"/>
      <c r="KOC17" s="26"/>
      <c r="KOD17" s="26"/>
      <c r="KOE17" s="26"/>
      <c r="KOF17" s="26"/>
      <c r="KOG17" s="26"/>
      <c r="KOH17" s="26"/>
      <c r="KOI17" s="26"/>
      <c r="KOJ17" s="26"/>
      <c r="KOK17" s="26"/>
      <c r="KOL17" s="26"/>
      <c r="KOM17" s="26"/>
      <c r="KON17" s="26"/>
      <c r="KOO17" s="26"/>
      <c r="KOP17" s="26"/>
      <c r="KOQ17" s="26"/>
      <c r="KOR17" s="26"/>
      <c r="KOS17" s="26"/>
      <c r="KOT17" s="26"/>
      <c r="KOU17" s="26"/>
      <c r="KOV17" s="26"/>
      <c r="KOW17" s="26"/>
      <c r="KOX17" s="26"/>
      <c r="KOY17" s="26"/>
      <c r="KOZ17" s="26"/>
      <c r="KPA17" s="26"/>
      <c r="KPB17" s="26"/>
      <c r="KPC17" s="26"/>
      <c r="KPD17" s="26"/>
      <c r="KPE17" s="26"/>
      <c r="KPF17" s="26"/>
      <c r="KPG17" s="26"/>
      <c r="KPH17" s="26"/>
      <c r="KPI17" s="26"/>
      <c r="KPJ17" s="26"/>
      <c r="KPK17" s="26"/>
      <c r="KPL17" s="26"/>
      <c r="KPM17" s="26"/>
      <c r="KPN17" s="26"/>
      <c r="KPO17" s="26"/>
      <c r="KPP17" s="26"/>
      <c r="KPQ17" s="26"/>
      <c r="KPR17" s="26"/>
      <c r="KPS17" s="26"/>
      <c r="KPT17" s="26"/>
      <c r="KPU17" s="26"/>
      <c r="KPV17" s="26"/>
      <c r="KPW17" s="26"/>
      <c r="KPX17" s="26"/>
      <c r="KPY17" s="26"/>
      <c r="KPZ17" s="26"/>
      <c r="KQA17" s="26"/>
      <c r="KQB17" s="26"/>
      <c r="KQC17" s="26"/>
      <c r="KQD17" s="26"/>
      <c r="KQE17" s="26"/>
      <c r="KQF17" s="26"/>
      <c r="KQG17" s="26"/>
      <c r="KQH17" s="26"/>
      <c r="KQI17" s="26"/>
      <c r="KQJ17" s="26"/>
      <c r="KQK17" s="26"/>
      <c r="KQL17" s="26"/>
      <c r="KQM17" s="26"/>
      <c r="KQN17" s="26"/>
      <c r="KQO17" s="26"/>
      <c r="KQP17" s="26"/>
      <c r="KQQ17" s="26"/>
      <c r="KQR17" s="26"/>
      <c r="KQS17" s="26"/>
      <c r="KQT17" s="26"/>
      <c r="KQU17" s="26"/>
      <c r="KQV17" s="26"/>
      <c r="KQW17" s="26"/>
      <c r="KQX17" s="26"/>
      <c r="KQY17" s="26"/>
      <c r="KQZ17" s="26"/>
      <c r="KRA17" s="26"/>
      <c r="KRB17" s="26"/>
      <c r="KRC17" s="26"/>
      <c r="KRD17" s="26"/>
      <c r="KRE17" s="26"/>
      <c r="KRF17" s="26"/>
      <c r="KRG17" s="26"/>
      <c r="KRH17" s="26"/>
      <c r="KRI17" s="26"/>
      <c r="KRJ17" s="26"/>
      <c r="KRK17" s="26"/>
      <c r="KRL17" s="26"/>
      <c r="KRM17" s="26"/>
      <c r="KRN17" s="26"/>
      <c r="KRO17" s="26"/>
      <c r="KRP17" s="26"/>
      <c r="KRQ17" s="26"/>
      <c r="KRR17" s="26"/>
      <c r="KRS17" s="26"/>
      <c r="KRT17" s="26"/>
      <c r="KRU17" s="26"/>
      <c r="KRV17" s="26"/>
      <c r="KRW17" s="26"/>
      <c r="KRX17" s="26"/>
      <c r="KRY17" s="26"/>
      <c r="KRZ17" s="26"/>
      <c r="KSA17" s="26"/>
      <c r="KSB17" s="26"/>
      <c r="KSC17" s="26"/>
      <c r="KSD17" s="26"/>
      <c r="KSE17" s="26"/>
      <c r="KSF17" s="26"/>
      <c r="KSG17" s="26"/>
      <c r="KSH17" s="26"/>
      <c r="KSI17" s="26"/>
      <c r="KSJ17" s="26"/>
      <c r="KSK17" s="26"/>
      <c r="KSL17" s="26"/>
      <c r="KSM17" s="26"/>
      <c r="KSN17" s="26"/>
      <c r="KSO17" s="26"/>
      <c r="KSP17" s="26"/>
      <c r="KSQ17" s="26"/>
      <c r="KSR17" s="26"/>
      <c r="KSS17" s="26"/>
      <c r="KST17" s="26"/>
      <c r="KSU17" s="26"/>
      <c r="KSV17" s="26"/>
      <c r="KSW17" s="26"/>
      <c r="KSX17" s="26"/>
      <c r="KSY17" s="26"/>
      <c r="KSZ17" s="26"/>
      <c r="KTA17" s="26"/>
      <c r="KTB17" s="26"/>
      <c r="KTC17" s="26"/>
      <c r="KTD17" s="26"/>
      <c r="KTE17" s="26"/>
      <c r="KTF17" s="26"/>
      <c r="KTG17" s="26"/>
      <c r="KTH17" s="26"/>
      <c r="KTI17" s="26"/>
      <c r="KTJ17" s="26"/>
      <c r="KTK17" s="26"/>
      <c r="KTL17" s="26"/>
      <c r="KTM17" s="26"/>
      <c r="KTN17" s="26"/>
      <c r="KTO17" s="26"/>
      <c r="KTP17" s="26"/>
      <c r="KTQ17" s="26"/>
      <c r="KTR17" s="26"/>
      <c r="KTS17" s="26"/>
      <c r="KTT17" s="26"/>
      <c r="KTU17" s="26"/>
      <c r="KTV17" s="26"/>
      <c r="KTW17" s="26"/>
      <c r="KTX17" s="26"/>
      <c r="KTY17" s="26"/>
      <c r="KTZ17" s="26"/>
      <c r="KUA17" s="26"/>
      <c r="KUB17" s="26"/>
      <c r="KUC17" s="26"/>
      <c r="KUD17" s="26"/>
      <c r="KUE17" s="26"/>
      <c r="KUF17" s="26"/>
      <c r="KUG17" s="26"/>
      <c r="KUH17" s="26"/>
      <c r="KUI17" s="26"/>
      <c r="KUJ17" s="26"/>
      <c r="KUK17" s="26"/>
      <c r="KUL17" s="26"/>
      <c r="KUM17" s="26"/>
      <c r="KUN17" s="26"/>
      <c r="KUO17" s="26"/>
      <c r="KUP17" s="26"/>
      <c r="KUQ17" s="26"/>
      <c r="KUR17" s="26"/>
      <c r="KUS17" s="26"/>
      <c r="KUT17" s="26"/>
      <c r="KUU17" s="26"/>
      <c r="KUV17" s="26"/>
      <c r="KUW17" s="26"/>
      <c r="KUX17" s="26"/>
      <c r="KUY17" s="26"/>
      <c r="KUZ17" s="26"/>
      <c r="KVA17" s="26"/>
      <c r="KVB17" s="26"/>
      <c r="KVC17" s="26"/>
      <c r="KVD17" s="26"/>
      <c r="KVE17" s="26"/>
      <c r="KVF17" s="26"/>
      <c r="KVG17" s="26"/>
      <c r="KVH17" s="26"/>
      <c r="KVI17" s="26"/>
      <c r="KVJ17" s="26"/>
      <c r="KVK17" s="26"/>
      <c r="KVL17" s="26"/>
      <c r="KVM17" s="26"/>
      <c r="KVN17" s="26"/>
      <c r="KVO17" s="26"/>
      <c r="KVP17" s="26"/>
      <c r="KVQ17" s="26"/>
      <c r="KVR17" s="26"/>
      <c r="KVS17" s="26"/>
      <c r="KVT17" s="26"/>
      <c r="KVU17" s="26"/>
      <c r="KVV17" s="26"/>
      <c r="KVW17" s="26"/>
      <c r="KVX17" s="26"/>
      <c r="KVY17" s="26"/>
      <c r="KVZ17" s="26"/>
      <c r="KWA17" s="26"/>
      <c r="KWB17" s="26"/>
      <c r="KWC17" s="26"/>
      <c r="KWD17" s="26"/>
      <c r="KWE17" s="26"/>
      <c r="KWF17" s="26"/>
      <c r="KWG17" s="26"/>
      <c r="KWH17" s="26"/>
      <c r="KWI17" s="26"/>
      <c r="KWJ17" s="26"/>
      <c r="KWK17" s="26"/>
      <c r="KWL17" s="26"/>
      <c r="KWM17" s="26"/>
      <c r="KWN17" s="26"/>
      <c r="KWO17" s="26"/>
      <c r="KWP17" s="26"/>
      <c r="KWQ17" s="26"/>
      <c r="KWR17" s="26"/>
      <c r="KWS17" s="26"/>
      <c r="KWT17" s="26"/>
      <c r="KWU17" s="26"/>
      <c r="KWV17" s="26"/>
      <c r="KWW17" s="26"/>
      <c r="KWX17" s="26"/>
      <c r="KWY17" s="26"/>
      <c r="KWZ17" s="26"/>
      <c r="KXA17" s="26"/>
      <c r="KXB17" s="26"/>
      <c r="KXC17" s="26"/>
      <c r="KXD17" s="26"/>
      <c r="KXE17" s="26"/>
      <c r="KXF17" s="26"/>
      <c r="KXG17" s="26"/>
      <c r="KXH17" s="26"/>
      <c r="KXI17" s="26"/>
      <c r="KXJ17" s="26"/>
      <c r="KXK17" s="26"/>
      <c r="KXL17" s="26"/>
      <c r="KXM17" s="26"/>
      <c r="KXN17" s="26"/>
      <c r="KXO17" s="26"/>
      <c r="KXP17" s="26"/>
      <c r="KXQ17" s="26"/>
      <c r="KXR17" s="26"/>
      <c r="KXS17" s="26"/>
      <c r="KXT17" s="26"/>
      <c r="KXU17" s="26"/>
      <c r="KXV17" s="26"/>
      <c r="KXW17" s="26"/>
      <c r="KXX17" s="26"/>
      <c r="KXY17" s="26"/>
      <c r="KXZ17" s="26"/>
      <c r="KYA17" s="26"/>
      <c r="KYB17" s="26"/>
      <c r="KYC17" s="26"/>
      <c r="KYD17" s="26"/>
      <c r="KYE17" s="26"/>
      <c r="KYF17" s="26"/>
      <c r="KYG17" s="26"/>
      <c r="KYH17" s="26"/>
      <c r="KYI17" s="26"/>
      <c r="KYJ17" s="26"/>
      <c r="KYK17" s="26"/>
      <c r="KYL17" s="26"/>
      <c r="KYM17" s="26"/>
      <c r="KYN17" s="26"/>
      <c r="KYO17" s="26"/>
      <c r="KYP17" s="26"/>
      <c r="KYQ17" s="26"/>
      <c r="KYR17" s="26"/>
      <c r="KYS17" s="26"/>
      <c r="KYT17" s="26"/>
      <c r="KYU17" s="26"/>
      <c r="KYV17" s="26"/>
      <c r="KYW17" s="26"/>
      <c r="KYX17" s="26"/>
      <c r="KYY17" s="26"/>
      <c r="KYZ17" s="26"/>
      <c r="KZA17" s="26"/>
      <c r="KZB17" s="26"/>
      <c r="KZC17" s="26"/>
      <c r="KZD17" s="26"/>
      <c r="KZE17" s="26"/>
      <c r="KZF17" s="26"/>
      <c r="KZG17" s="26"/>
      <c r="KZH17" s="26"/>
      <c r="KZI17" s="26"/>
      <c r="KZJ17" s="26"/>
      <c r="KZK17" s="26"/>
      <c r="KZL17" s="26"/>
      <c r="KZM17" s="26"/>
      <c r="KZN17" s="26"/>
      <c r="KZO17" s="26"/>
      <c r="KZP17" s="26"/>
      <c r="KZQ17" s="26"/>
      <c r="KZR17" s="26"/>
      <c r="KZS17" s="26"/>
      <c r="KZT17" s="26"/>
      <c r="KZU17" s="26"/>
      <c r="KZV17" s="26"/>
      <c r="KZW17" s="26"/>
      <c r="KZX17" s="26"/>
      <c r="KZY17" s="26"/>
      <c r="KZZ17" s="26"/>
      <c r="LAA17" s="26"/>
      <c r="LAB17" s="26"/>
      <c r="LAC17" s="26"/>
      <c r="LAD17" s="26"/>
      <c r="LAE17" s="26"/>
      <c r="LAF17" s="26"/>
      <c r="LAG17" s="26"/>
      <c r="LAH17" s="26"/>
      <c r="LAI17" s="26"/>
      <c r="LAJ17" s="26"/>
      <c r="LAK17" s="26"/>
      <c r="LAL17" s="26"/>
      <c r="LAM17" s="26"/>
      <c r="LAN17" s="26"/>
      <c r="LAO17" s="26"/>
      <c r="LAP17" s="26"/>
      <c r="LAQ17" s="26"/>
      <c r="LAR17" s="26"/>
      <c r="LAS17" s="26"/>
      <c r="LAT17" s="26"/>
      <c r="LAU17" s="26"/>
      <c r="LAV17" s="26"/>
      <c r="LAW17" s="26"/>
      <c r="LAX17" s="26"/>
      <c r="LAY17" s="26"/>
      <c r="LAZ17" s="26"/>
      <c r="LBA17" s="26"/>
      <c r="LBB17" s="26"/>
      <c r="LBC17" s="26"/>
      <c r="LBD17" s="26"/>
      <c r="LBE17" s="26"/>
      <c r="LBF17" s="26"/>
      <c r="LBG17" s="26"/>
      <c r="LBH17" s="26"/>
      <c r="LBI17" s="26"/>
      <c r="LBJ17" s="26"/>
      <c r="LBK17" s="26"/>
      <c r="LBL17" s="26"/>
      <c r="LBM17" s="26"/>
      <c r="LBN17" s="26"/>
      <c r="LBO17" s="26"/>
      <c r="LBP17" s="26"/>
      <c r="LBQ17" s="26"/>
      <c r="LBR17" s="26"/>
      <c r="LBS17" s="26"/>
      <c r="LBT17" s="26"/>
      <c r="LBU17" s="26"/>
      <c r="LBV17" s="26"/>
      <c r="LBW17" s="26"/>
      <c r="LBX17" s="26"/>
      <c r="LBY17" s="26"/>
      <c r="LBZ17" s="26"/>
      <c r="LCA17" s="26"/>
      <c r="LCB17" s="26"/>
      <c r="LCC17" s="26"/>
      <c r="LCD17" s="26"/>
      <c r="LCE17" s="26"/>
      <c r="LCF17" s="26"/>
      <c r="LCG17" s="26"/>
      <c r="LCH17" s="26"/>
      <c r="LCI17" s="26"/>
      <c r="LCJ17" s="26"/>
      <c r="LCK17" s="26"/>
      <c r="LCL17" s="26"/>
      <c r="LCM17" s="26"/>
      <c r="LCN17" s="26"/>
      <c r="LCO17" s="26"/>
      <c r="LCP17" s="26"/>
      <c r="LCQ17" s="26"/>
      <c r="LCR17" s="26"/>
      <c r="LCS17" s="26"/>
      <c r="LCT17" s="26"/>
      <c r="LCU17" s="26"/>
      <c r="LCV17" s="26"/>
      <c r="LCW17" s="26"/>
      <c r="LCX17" s="26"/>
      <c r="LCY17" s="26"/>
      <c r="LCZ17" s="26"/>
      <c r="LDA17" s="26"/>
      <c r="LDB17" s="26"/>
      <c r="LDC17" s="26"/>
      <c r="LDD17" s="26"/>
      <c r="LDE17" s="26"/>
      <c r="LDF17" s="26"/>
      <c r="LDG17" s="26"/>
      <c r="LDH17" s="26"/>
      <c r="LDI17" s="26"/>
      <c r="LDJ17" s="26"/>
      <c r="LDK17" s="26"/>
      <c r="LDL17" s="26"/>
      <c r="LDM17" s="26"/>
      <c r="LDN17" s="26"/>
      <c r="LDO17" s="26"/>
      <c r="LDP17" s="26"/>
      <c r="LDQ17" s="26"/>
      <c r="LDR17" s="26"/>
      <c r="LDS17" s="26"/>
      <c r="LDT17" s="26"/>
      <c r="LDU17" s="26"/>
      <c r="LDV17" s="26"/>
      <c r="LDW17" s="26"/>
      <c r="LDX17" s="26"/>
      <c r="LDY17" s="26"/>
      <c r="LDZ17" s="26"/>
      <c r="LEA17" s="26"/>
      <c r="LEB17" s="26"/>
      <c r="LEC17" s="26"/>
      <c r="LED17" s="26"/>
      <c r="LEE17" s="26"/>
      <c r="LEF17" s="26"/>
      <c r="LEG17" s="26"/>
      <c r="LEH17" s="26"/>
      <c r="LEI17" s="26"/>
      <c r="LEJ17" s="26"/>
      <c r="LEK17" s="26"/>
      <c r="LEL17" s="26"/>
      <c r="LEM17" s="26"/>
      <c r="LEN17" s="26"/>
      <c r="LEO17" s="26"/>
      <c r="LEP17" s="26"/>
      <c r="LEQ17" s="26"/>
      <c r="LER17" s="26"/>
      <c r="LES17" s="26"/>
      <c r="LET17" s="26"/>
      <c r="LEU17" s="26"/>
      <c r="LEV17" s="26"/>
      <c r="LEW17" s="26"/>
      <c r="LEX17" s="26"/>
      <c r="LEY17" s="26"/>
      <c r="LEZ17" s="26"/>
      <c r="LFA17" s="26"/>
      <c r="LFB17" s="26"/>
      <c r="LFC17" s="26"/>
      <c r="LFD17" s="26"/>
      <c r="LFE17" s="26"/>
      <c r="LFF17" s="26"/>
      <c r="LFG17" s="26"/>
      <c r="LFH17" s="26"/>
      <c r="LFI17" s="26"/>
      <c r="LFJ17" s="26"/>
      <c r="LFK17" s="26"/>
      <c r="LFL17" s="26"/>
      <c r="LFM17" s="26"/>
      <c r="LFN17" s="26"/>
      <c r="LFO17" s="26"/>
      <c r="LFP17" s="26"/>
      <c r="LFQ17" s="26"/>
      <c r="LFR17" s="26"/>
      <c r="LFS17" s="26"/>
      <c r="LFT17" s="26"/>
      <c r="LFU17" s="26"/>
      <c r="LFV17" s="26"/>
      <c r="LFW17" s="26"/>
      <c r="LFX17" s="26"/>
      <c r="LFY17" s="26"/>
      <c r="LFZ17" s="26"/>
      <c r="LGA17" s="26"/>
      <c r="LGB17" s="26"/>
      <c r="LGC17" s="26"/>
      <c r="LGD17" s="26"/>
      <c r="LGE17" s="26"/>
      <c r="LGF17" s="26"/>
      <c r="LGG17" s="26"/>
      <c r="LGH17" s="26"/>
      <c r="LGI17" s="26"/>
      <c r="LGJ17" s="26"/>
      <c r="LGK17" s="26"/>
      <c r="LGL17" s="26"/>
      <c r="LGM17" s="26"/>
      <c r="LGN17" s="26"/>
      <c r="LGO17" s="26"/>
      <c r="LGP17" s="26"/>
      <c r="LGQ17" s="26"/>
      <c r="LGR17" s="26"/>
      <c r="LGS17" s="26"/>
      <c r="LGT17" s="26"/>
      <c r="LGU17" s="26"/>
      <c r="LGV17" s="26"/>
      <c r="LGW17" s="26"/>
      <c r="LGX17" s="26"/>
      <c r="LGY17" s="26"/>
      <c r="LGZ17" s="26"/>
      <c r="LHA17" s="26"/>
      <c r="LHB17" s="26"/>
      <c r="LHC17" s="26"/>
      <c r="LHD17" s="26"/>
      <c r="LHE17" s="26"/>
      <c r="LHF17" s="26"/>
      <c r="LHG17" s="26"/>
      <c r="LHH17" s="26"/>
      <c r="LHI17" s="26"/>
      <c r="LHJ17" s="26"/>
      <c r="LHK17" s="26"/>
      <c r="LHL17" s="26"/>
      <c r="LHM17" s="26"/>
      <c r="LHN17" s="26"/>
      <c r="LHO17" s="26"/>
      <c r="LHP17" s="26"/>
      <c r="LHQ17" s="26"/>
      <c r="LHR17" s="26"/>
      <c r="LHS17" s="26"/>
      <c r="LHT17" s="26"/>
      <c r="LHU17" s="26"/>
      <c r="LHV17" s="26"/>
      <c r="LHW17" s="26"/>
      <c r="LHX17" s="26"/>
      <c r="LHY17" s="26"/>
      <c r="LHZ17" s="26"/>
      <c r="LIA17" s="26"/>
      <c r="LIB17" s="26"/>
      <c r="LIC17" s="26"/>
      <c r="LID17" s="26"/>
      <c r="LIE17" s="26"/>
      <c r="LIF17" s="26"/>
      <c r="LIG17" s="26"/>
      <c r="LIH17" s="26"/>
      <c r="LII17" s="26"/>
      <c r="LIJ17" s="26"/>
      <c r="LIK17" s="26"/>
      <c r="LIL17" s="26"/>
      <c r="LIM17" s="26"/>
      <c r="LIN17" s="26"/>
      <c r="LIO17" s="26"/>
      <c r="LIP17" s="26"/>
      <c r="LIQ17" s="26"/>
      <c r="LIR17" s="26"/>
      <c r="LIS17" s="26"/>
      <c r="LIT17" s="26"/>
      <c r="LIU17" s="26"/>
      <c r="LIV17" s="26"/>
      <c r="LIW17" s="26"/>
      <c r="LIX17" s="26"/>
      <c r="LIY17" s="26"/>
      <c r="LIZ17" s="26"/>
      <c r="LJA17" s="26"/>
      <c r="LJB17" s="26"/>
      <c r="LJC17" s="26"/>
      <c r="LJD17" s="26"/>
      <c r="LJE17" s="26"/>
      <c r="LJF17" s="26"/>
      <c r="LJG17" s="26"/>
      <c r="LJH17" s="26"/>
      <c r="LJI17" s="26"/>
      <c r="LJJ17" s="26"/>
      <c r="LJK17" s="26"/>
      <c r="LJL17" s="26"/>
      <c r="LJM17" s="26"/>
      <c r="LJN17" s="26"/>
      <c r="LJO17" s="26"/>
      <c r="LJP17" s="26"/>
      <c r="LJQ17" s="26"/>
      <c r="LJR17" s="26"/>
      <c r="LJS17" s="26"/>
      <c r="LJT17" s="26"/>
      <c r="LJU17" s="26"/>
      <c r="LJV17" s="26"/>
      <c r="LJW17" s="26"/>
      <c r="LJX17" s="26"/>
      <c r="LJY17" s="26"/>
      <c r="LJZ17" s="26"/>
      <c r="LKA17" s="26"/>
      <c r="LKB17" s="26"/>
      <c r="LKC17" s="26"/>
      <c r="LKD17" s="26"/>
      <c r="LKE17" s="26"/>
      <c r="LKF17" s="26"/>
      <c r="LKG17" s="26"/>
      <c r="LKH17" s="26"/>
      <c r="LKI17" s="26"/>
      <c r="LKJ17" s="26"/>
      <c r="LKK17" s="26"/>
      <c r="LKL17" s="26"/>
      <c r="LKM17" s="26"/>
      <c r="LKN17" s="26"/>
      <c r="LKO17" s="26"/>
      <c r="LKP17" s="26"/>
      <c r="LKQ17" s="26"/>
      <c r="LKR17" s="26"/>
      <c r="LKS17" s="26"/>
      <c r="LKT17" s="26"/>
      <c r="LKU17" s="26"/>
      <c r="LKV17" s="26"/>
      <c r="LKW17" s="26"/>
      <c r="LKX17" s="26"/>
      <c r="LKY17" s="26"/>
      <c r="LKZ17" s="26"/>
      <c r="LLA17" s="26"/>
      <c r="LLB17" s="26"/>
      <c r="LLC17" s="26"/>
      <c r="LLD17" s="26"/>
      <c r="LLE17" s="26"/>
      <c r="LLF17" s="26"/>
      <c r="LLG17" s="26"/>
      <c r="LLH17" s="26"/>
      <c r="LLI17" s="26"/>
      <c r="LLJ17" s="26"/>
      <c r="LLK17" s="26"/>
      <c r="LLL17" s="26"/>
      <c r="LLM17" s="26"/>
      <c r="LLN17" s="26"/>
      <c r="LLO17" s="26"/>
      <c r="LLP17" s="26"/>
      <c r="LLQ17" s="26"/>
      <c r="LLR17" s="26"/>
      <c r="LLS17" s="26"/>
      <c r="LLT17" s="26"/>
      <c r="LLU17" s="26"/>
      <c r="LLV17" s="26"/>
      <c r="LLW17" s="26"/>
      <c r="LLX17" s="26"/>
      <c r="LLY17" s="26"/>
      <c r="LLZ17" s="26"/>
      <c r="LMA17" s="26"/>
      <c r="LMB17" s="26"/>
      <c r="LMC17" s="26"/>
      <c r="LMD17" s="26"/>
      <c r="LME17" s="26"/>
      <c r="LMF17" s="26"/>
      <c r="LMG17" s="26"/>
      <c r="LMH17" s="26"/>
      <c r="LMI17" s="26"/>
      <c r="LMJ17" s="26"/>
      <c r="LMK17" s="26"/>
      <c r="LML17" s="26"/>
      <c r="LMM17" s="26"/>
      <c r="LMN17" s="26"/>
      <c r="LMO17" s="26"/>
      <c r="LMP17" s="26"/>
      <c r="LMQ17" s="26"/>
      <c r="LMR17" s="26"/>
      <c r="LMS17" s="26"/>
      <c r="LMT17" s="26"/>
      <c r="LMU17" s="26"/>
      <c r="LMV17" s="26"/>
      <c r="LMW17" s="26"/>
      <c r="LMX17" s="26"/>
      <c r="LMY17" s="26"/>
      <c r="LMZ17" s="26"/>
      <c r="LNA17" s="26"/>
      <c r="LNB17" s="26"/>
      <c r="LNC17" s="26"/>
      <c r="LND17" s="26"/>
      <c r="LNE17" s="26"/>
      <c r="LNF17" s="26"/>
      <c r="LNG17" s="26"/>
      <c r="LNH17" s="26"/>
      <c r="LNI17" s="26"/>
      <c r="LNJ17" s="26"/>
      <c r="LNK17" s="26"/>
      <c r="LNL17" s="26"/>
      <c r="LNM17" s="26"/>
      <c r="LNN17" s="26"/>
      <c r="LNO17" s="26"/>
      <c r="LNP17" s="26"/>
      <c r="LNQ17" s="26"/>
      <c r="LNR17" s="26"/>
      <c r="LNS17" s="26"/>
      <c r="LNT17" s="26"/>
      <c r="LNU17" s="26"/>
      <c r="LNV17" s="26"/>
      <c r="LNW17" s="26"/>
      <c r="LNX17" s="26"/>
      <c r="LNY17" s="26"/>
      <c r="LNZ17" s="26"/>
      <c r="LOA17" s="26"/>
      <c r="LOB17" s="26"/>
      <c r="LOC17" s="26"/>
      <c r="LOD17" s="26"/>
      <c r="LOE17" s="26"/>
      <c r="LOF17" s="26"/>
      <c r="LOG17" s="26"/>
      <c r="LOH17" s="26"/>
      <c r="LOI17" s="26"/>
      <c r="LOJ17" s="26"/>
      <c r="LOK17" s="26"/>
      <c r="LOL17" s="26"/>
      <c r="LOM17" s="26"/>
      <c r="LON17" s="26"/>
      <c r="LOO17" s="26"/>
      <c r="LOP17" s="26"/>
      <c r="LOQ17" s="26"/>
      <c r="LOR17" s="26"/>
      <c r="LOS17" s="26"/>
      <c r="LOT17" s="26"/>
      <c r="LOU17" s="26"/>
      <c r="LOV17" s="26"/>
      <c r="LOW17" s="26"/>
      <c r="LOX17" s="26"/>
      <c r="LOY17" s="26"/>
      <c r="LOZ17" s="26"/>
      <c r="LPA17" s="26"/>
      <c r="LPB17" s="26"/>
      <c r="LPC17" s="26"/>
      <c r="LPD17" s="26"/>
      <c r="LPE17" s="26"/>
      <c r="LPF17" s="26"/>
      <c r="LPG17" s="26"/>
      <c r="LPH17" s="26"/>
      <c r="LPI17" s="26"/>
      <c r="LPJ17" s="26"/>
      <c r="LPK17" s="26"/>
      <c r="LPL17" s="26"/>
      <c r="LPM17" s="26"/>
      <c r="LPN17" s="26"/>
      <c r="LPO17" s="26"/>
      <c r="LPP17" s="26"/>
      <c r="LPQ17" s="26"/>
      <c r="LPR17" s="26"/>
      <c r="LPS17" s="26"/>
      <c r="LPT17" s="26"/>
      <c r="LPU17" s="26"/>
      <c r="LPV17" s="26"/>
      <c r="LPW17" s="26"/>
      <c r="LPX17" s="26"/>
      <c r="LPY17" s="26"/>
      <c r="LPZ17" s="26"/>
      <c r="LQA17" s="26"/>
      <c r="LQB17" s="26"/>
      <c r="LQC17" s="26"/>
      <c r="LQD17" s="26"/>
      <c r="LQE17" s="26"/>
      <c r="LQF17" s="26"/>
      <c r="LQG17" s="26"/>
      <c r="LQH17" s="26"/>
      <c r="LQI17" s="26"/>
      <c r="LQJ17" s="26"/>
      <c r="LQK17" s="26"/>
      <c r="LQL17" s="26"/>
      <c r="LQM17" s="26"/>
      <c r="LQN17" s="26"/>
      <c r="LQO17" s="26"/>
      <c r="LQP17" s="26"/>
      <c r="LQQ17" s="26"/>
      <c r="LQR17" s="26"/>
      <c r="LQS17" s="26"/>
      <c r="LQT17" s="26"/>
      <c r="LQU17" s="26"/>
      <c r="LQV17" s="26"/>
      <c r="LQW17" s="26"/>
      <c r="LQX17" s="26"/>
      <c r="LQY17" s="26"/>
      <c r="LQZ17" s="26"/>
      <c r="LRA17" s="26"/>
      <c r="LRB17" s="26"/>
      <c r="LRC17" s="26"/>
      <c r="LRD17" s="26"/>
      <c r="LRE17" s="26"/>
      <c r="LRF17" s="26"/>
      <c r="LRG17" s="26"/>
      <c r="LRH17" s="26"/>
      <c r="LRI17" s="26"/>
      <c r="LRJ17" s="26"/>
      <c r="LRK17" s="26"/>
      <c r="LRL17" s="26"/>
      <c r="LRM17" s="26"/>
      <c r="LRN17" s="26"/>
      <c r="LRO17" s="26"/>
      <c r="LRP17" s="26"/>
      <c r="LRQ17" s="26"/>
      <c r="LRR17" s="26"/>
      <c r="LRS17" s="26"/>
      <c r="LRT17" s="26"/>
      <c r="LRU17" s="26"/>
      <c r="LRV17" s="26"/>
      <c r="LRW17" s="26"/>
      <c r="LRX17" s="26"/>
      <c r="LRY17" s="26"/>
      <c r="LRZ17" s="26"/>
      <c r="LSA17" s="26"/>
      <c r="LSB17" s="26"/>
      <c r="LSC17" s="26"/>
      <c r="LSD17" s="26"/>
      <c r="LSE17" s="26"/>
      <c r="LSF17" s="26"/>
      <c r="LSG17" s="26"/>
      <c r="LSH17" s="26"/>
      <c r="LSI17" s="26"/>
      <c r="LSJ17" s="26"/>
      <c r="LSK17" s="26"/>
      <c r="LSL17" s="26"/>
      <c r="LSM17" s="26"/>
      <c r="LSN17" s="26"/>
      <c r="LSO17" s="26"/>
      <c r="LSP17" s="26"/>
      <c r="LSQ17" s="26"/>
      <c r="LSR17" s="26"/>
      <c r="LSS17" s="26"/>
      <c r="LST17" s="26"/>
      <c r="LSU17" s="26"/>
      <c r="LSV17" s="26"/>
      <c r="LSW17" s="26"/>
      <c r="LSX17" s="26"/>
      <c r="LSY17" s="26"/>
      <c r="LSZ17" s="26"/>
      <c r="LTA17" s="26"/>
      <c r="LTB17" s="26"/>
      <c r="LTC17" s="26"/>
      <c r="LTD17" s="26"/>
      <c r="LTE17" s="26"/>
      <c r="LTF17" s="26"/>
      <c r="LTG17" s="26"/>
      <c r="LTH17" s="26"/>
      <c r="LTI17" s="26"/>
      <c r="LTJ17" s="26"/>
      <c r="LTK17" s="26"/>
      <c r="LTL17" s="26"/>
      <c r="LTM17" s="26"/>
      <c r="LTN17" s="26"/>
      <c r="LTO17" s="26"/>
      <c r="LTP17" s="26"/>
      <c r="LTQ17" s="26"/>
      <c r="LTR17" s="26"/>
      <c r="LTS17" s="26"/>
      <c r="LTT17" s="26"/>
      <c r="LTU17" s="26"/>
      <c r="LTV17" s="26"/>
      <c r="LTW17" s="26"/>
      <c r="LTX17" s="26"/>
      <c r="LTY17" s="26"/>
      <c r="LTZ17" s="26"/>
      <c r="LUA17" s="26"/>
      <c r="LUB17" s="26"/>
      <c r="LUC17" s="26"/>
      <c r="LUD17" s="26"/>
      <c r="LUE17" s="26"/>
      <c r="LUF17" s="26"/>
      <c r="LUG17" s="26"/>
      <c r="LUH17" s="26"/>
      <c r="LUI17" s="26"/>
      <c r="LUJ17" s="26"/>
      <c r="LUK17" s="26"/>
      <c r="LUL17" s="26"/>
      <c r="LUM17" s="26"/>
      <c r="LUN17" s="26"/>
      <c r="LUO17" s="26"/>
      <c r="LUP17" s="26"/>
      <c r="LUQ17" s="26"/>
      <c r="LUR17" s="26"/>
      <c r="LUS17" s="26"/>
      <c r="LUT17" s="26"/>
      <c r="LUU17" s="26"/>
      <c r="LUV17" s="26"/>
      <c r="LUW17" s="26"/>
      <c r="LUX17" s="26"/>
      <c r="LUY17" s="26"/>
      <c r="LUZ17" s="26"/>
      <c r="LVA17" s="26"/>
      <c r="LVB17" s="26"/>
      <c r="LVC17" s="26"/>
      <c r="LVD17" s="26"/>
      <c r="LVE17" s="26"/>
      <c r="LVF17" s="26"/>
      <c r="LVG17" s="26"/>
      <c r="LVH17" s="26"/>
      <c r="LVI17" s="26"/>
      <c r="LVJ17" s="26"/>
      <c r="LVK17" s="26"/>
      <c r="LVL17" s="26"/>
      <c r="LVM17" s="26"/>
      <c r="LVN17" s="26"/>
      <c r="LVO17" s="26"/>
      <c r="LVP17" s="26"/>
      <c r="LVQ17" s="26"/>
      <c r="LVR17" s="26"/>
      <c r="LVS17" s="26"/>
      <c r="LVT17" s="26"/>
      <c r="LVU17" s="26"/>
      <c r="LVV17" s="26"/>
      <c r="LVW17" s="26"/>
      <c r="LVX17" s="26"/>
      <c r="LVY17" s="26"/>
      <c r="LVZ17" s="26"/>
      <c r="LWA17" s="26"/>
      <c r="LWB17" s="26"/>
      <c r="LWC17" s="26"/>
      <c r="LWD17" s="26"/>
      <c r="LWE17" s="26"/>
      <c r="LWF17" s="26"/>
      <c r="LWG17" s="26"/>
      <c r="LWH17" s="26"/>
      <c r="LWI17" s="26"/>
      <c r="LWJ17" s="26"/>
      <c r="LWK17" s="26"/>
      <c r="LWL17" s="26"/>
      <c r="LWM17" s="26"/>
      <c r="LWN17" s="26"/>
      <c r="LWO17" s="26"/>
      <c r="LWP17" s="26"/>
      <c r="LWQ17" s="26"/>
      <c r="LWR17" s="26"/>
      <c r="LWS17" s="26"/>
      <c r="LWT17" s="26"/>
      <c r="LWU17" s="26"/>
      <c r="LWV17" s="26"/>
      <c r="LWW17" s="26"/>
      <c r="LWX17" s="26"/>
      <c r="LWY17" s="26"/>
      <c r="LWZ17" s="26"/>
      <c r="LXA17" s="26"/>
      <c r="LXB17" s="26"/>
      <c r="LXC17" s="26"/>
      <c r="LXD17" s="26"/>
      <c r="LXE17" s="26"/>
      <c r="LXF17" s="26"/>
      <c r="LXG17" s="26"/>
      <c r="LXH17" s="26"/>
      <c r="LXI17" s="26"/>
      <c r="LXJ17" s="26"/>
      <c r="LXK17" s="26"/>
      <c r="LXL17" s="26"/>
      <c r="LXM17" s="26"/>
      <c r="LXN17" s="26"/>
      <c r="LXO17" s="26"/>
      <c r="LXP17" s="26"/>
      <c r="LXQ17" s="26"/>
      <c r="LXR17" s="26"/>
      <c r="LXS17" s="26"/>
      <c r="LXT17" s="26"/>
      <c r="LXU17" s="26"/>
      <c r="LXV17" s="26"/>
      <c r="LXW17" s="26"/>
      <c r="LXX17" s="26"/>
      <c r="LXY17" s="26"/>
      <c r="LXZ17" s="26"/>
      <c r="LYA17" s="26"/>
      <c r="LYB17" s="26"/>
      <c r="LYC17" s="26"/>
      <c r="LYD17" s="26"/>
      <c r="LYE17" s="26"/>
      <c r="LYF17" s="26"/>
      <c r="LYG17" s="26"/>
      <c r="LYH17" s="26"/>
      <c r="LYI17" s="26"/>
      <c r="LYJ17" s="26"/>
      <c r="LYK17" s="26"/>
      <c r="LYL17" s="26"/>
      <c r="LYM17" s="26"/>
      <c r="LYN17" s="26"/>
      <c r="LYO17" s="26"/>
      <c r="LYP17" s="26"/>
      <c r="LYQ17" s="26"/>
      <c r="LYR17" s="26"/>
      <c r="LYS17" s="26"/>
      <c r="LYT17" s="26"/>
      <c r="LYU17" s="26"/>
      <c r="LYV17" s="26"/>
      <c r="LYW17" s="26"/>
      <c r="LYX17" s="26"/>
      <c r="LYY17" s="26"/>
      <c r="LYZ17" s="26"/>
      <c r="LZA17" s="26"/>
      <c r="LZB17" s="26"/>
      <c r="LZC17" s="26"/>
      <c r="LZD17" s="26"/>
      <c r="LZE17" s="26"/>
      <c r="LZF17" s="26"/>
      <c r="LZG17" s="26"/>
      <c r="LZH17" s="26"/>
      <c r="LZI17" s="26"/>
      <c r="LZJ17" s="26"/>
      <c r="LZK17" s="26"/>
      <c r="LZL17" s="26"/>
      <c r="LZM17" s="26"/>
      <c r="LZN17" s="26"/>
      <c r="LZO17" s="26"/>
      <c r="LZP17" s="26"/>
      <c r="LZQ17" s="26"/>
      <c r="LZR17" s="26"/>
      <c r="LZS17" s="26"/>
      <c r="LZT17" s="26"/>
      <c r="LZU17" s="26"/>
      <c r="LZV17" s="26"/>
      <c r="LZW17" s="26"/>
      <c r="LZX17" s="26"/>
      <c r="LZY17" s="26"/>
      <c r="LZZ17" s="26"/>
      <c r="MAA17" s="26"/>
      <c r="MAB17" s="26"/>
      <c r="MAC17" s="26"/>
      <c r="MAD17" s="26"/>
      <c r="MAE17" s="26"/>
      <c r="MAF17" s="26"/>
      <c r="MAG17" s="26"/>
      <c r="MAH17" s="26"/>
      <c r="MAI17" s="26"/>
      <c r="MAJ17" s="26"/>
      <c r="MAK17" s="26"/>
      <c r="MAL17" s="26"/>
      <c r="MAM17" s="26"/>
      <c r="MAN17" s="26"/>
      <c r="MAO17" s="26"/>
      <c r="MAP17" s="26"/>
      <c r="MAQ17" s="26"/>
      <c r="MAR17" s="26"/>
      <c r="MAS17" s="26"/>
      <c r="MAT17" s="26"/>
      <c r="MAU17" s="26"/>
      <c r="MAV17" s="26"/>
      <c r="MAW17" s="26"/>
      <c r="MAX17" s="26"/>
      <c r="MAY17" s="26"/>
      <c r="MAZ17" s="26"/>
      <c r="MBA17" s="26"/>
      <c r="MBB17" s="26"/>
      <c r="MBC17" s="26"/>
      <c r="MBD17" s="26"/>
      <c r="MBE17" s="26"/>
      <c r="MBF17" s="26"/>
      <c r="MBG17" s="26"/>
      <c r="MBH17" s="26"/>
      <c r="MBI17" s="26"/>
      <c r="MBJ17" s="26"/>
      <c r="MBK17" s="26"/>
      <c r="MBL17" s="26"/>
      <c r="MBM17" s="26"/>
      <c r="MBN17" s="26"/>
      <c r="MBO17" s="26"/>
      <c r="MBP17" s="26"/>
      <c r="MBQ17" s="26"/>
      <c r="MBR17" s="26"/>
      <c r="MBS17" s="26"/>
      <c r="MBT17" s="26"/>
      <c r="MBU17" s="26"/>
      <c r="MBV17" s="26"/>
      <c r="MBW17" s="26"/>
      <c r="MBX17" s="26"/>
      <c r="MBY17" s="26"/>
      <c r="MBZ17" s="26"/>
      <c r="MCA17" s="26"/>
      <c r="MCB17" s="26"/>
      <c r="MCC17" s="26"/>
      <c r="MCD17" s="26"/>
      <c r="MCE17" s="26"/>
      <c r="MCF17" s="26"/>
      <c r="MCG17" s="26"/>
      <c r="MCH17" s="26"/>
      <c r="MCI17" s="26"/>
      <c r="MCJ17" s="26"/>
      <c r="MCK17" s="26"/>
      <c r="MCL17" s="26"/>
      <c r="MCM17" s="26"/>
      <c r="MCN17" s="26"/>
      <c r="MCO17" s="26"/>
      <c r="MCP17" s="26"/>
      <c r="MCQ17" s="26"/>
      <c r="MCR17" s="26"/>
      <c r="MCS17" s="26"/>
      <c r="MCT17" s="26"/>
      <c r="MCU17" s="26"/>
      <c r="MCV17" s="26"/>
      <c r="MCW17" s="26"/>
      <c r="MCX17" s="26"/>
      <c r="MCY17" s="26"/>
      <c r="MCZ17" s="26"/>
      <c r="MDA17" s="26"/>
      <c r="MDB17" s="26"/>
      <c r="MDC17" s="26"/>
      <c r="MDD17" s="26"/>
      <c r="MDE17" s="26"/>
      <c r="MDF17" s="26"/>
      <c r="MDG17" s="26"/>
      <c r="MDH17" s="26"/>
      <c r="MDI17" s="26"/>
      <c r="MDJ17" s="26"/>
      <c r="MDK17" s="26"/>
      <c r="MDL17" s="26"/>
      <c r="MDM17" s="26"/>
      <c r="MDN17" s="26"/>
      <c r="MDO17" s="26"/>
      <c r="MDP17" s="26"/>
      <c r="MDQ17" s="26"/>
      <c r="MDR17" s="26"/>
      <c r="MDS17" s="26"/>
      <c r="MDT17" s="26"/>
      <c r="MDU17" s="26"/>
      <c r="MDV17" s="26"/>
      <c r="MDW17" s="26"/>
      <c r="MDX17" s="26"/>
      <c r="MDY17" s="26"/>
      <c r="MDZ17" s="26"/>
      <c r="MEA17" s="26"/>
      <c r="MEB17" s="26"/>
      <c r="MEC17" s="26"/>
      <c r="MED17" s="26"/>
      <c r="MEE17" s="26"/>
      <c r="MEF17" s="26"/>
      <c r="MEG17" s="26"/>
      <c r="MEH17" s="26"/>
      <c r="MEI17" s="26"/>
      <c r="MEJ17" s="26"/>
      <c r="MEK17" s="26"/>
      <c r="MEL17" s="26"/>
      <c r="MEM17" s="26"/>
      <c r="MEN17" s="26"/>
      <c r="MEO17" s="26"/>
      <c r="MEP17" s="26"/>
      <c r="MEQ17" s="26"/>
      <c r="MER17" s="26"/>
      <c r="MES17" s="26"/>
      <c r="MET17" s="26"/>
      <c r="MEU17" s="26"/>
      <c r="MEV17" s="26"/>
      <c r="MEW17" s="26"/>
      <c r="MEX17" s="26"/>
      <c r="MEY17" s="26"/>
      <c r="MEZ17" s="26"/>
      <c r="MFA17" s="26"/>
      <c r="MFB17" s="26"/>
      <c r="MFC17" s="26"/>
      <c r="MFD17" s="26"/>
      <c r="MFE17" s="26"/>
      <c r="MFF17" s="26"/>
      <c r="MFG17" s="26"/>
      <c r="MFH17" s="26"/>
      <c r="MFI17" s="26"/>
      <c r="MFJ17" s="26"/>
      <c r="MFK17" s="26"/>
      <c r="MFL17" s="26"/>
      <c r="MFM17" s="26"/>
      <c r="MFN17" s="26"/>
      <c r="MFO17" s="26"/>
      <c r="MFP17" s="26"/>
      <c r="MFQ17" s="26"/>
      <c r="MFR17" s="26"/>
      <c r="MFS17" s="26"/>
      <c r="MFT17" s="26"/>
      <c r="MFU17" s="26"/>
      <c r="MFV17" s="26"/>
      <c r="MFW17" s="26"/>
      <c r="MFX17" s="26"/>
      <c r="MFY17" s="26"/>
      <c r="MFZ17" s="26"/>
      <c r="MGA17" s="26"/>
      <c r="MGB17" s="26"/>
      <c r="MGC17" s="26"/>
      <c r="MGD17" s="26"/>
      <c r="MGE17" s="26"/>
      <c r="MGF17" s="26"/>
      <c r="MGG17" s="26"/>
      <c r="MGH17" s="26"/>
      <c r="MGI17" s="26"/>
      <c r="MGJ17" s="26"/>
      <c r="MGK17" s="26"/>
      <c r="MGL17" s="26"/>
      <c r="MGM17" s="26"/>
      <c r="MGN17" s="26"/>
      <c r="MGO17" s="26"/>
      <c r="MGP17" s="26"/>
      <c r="MGQ17" s="26"/>
      <c r="MGR17" s="26"/>
      <c r="MGS17" s="26"/>
      <c r="MGT17" s="26"/>
      <c r="MGU17" s="26"/>
      <c r="MGV17" s="26"/>
      <c r="MGW17" s="26"/>
      <c r="MGX17" s="26"/>
      <c r="MGY17" s="26"/>
      <c r="MGZ17" s="26"/>
      <c r="MHA17" s="26"/>
      <c r="MHB17" s="26"/>
      <c r="MHC17" s="26"/>
      <c r="MHD17" s="26"/>
      <c r="MHE17" s="26"/>
      <c r="MHF17" s="26"/>
      <c r="MHG17" s="26"/>
      <c r="MHH17" s="26"/>
      <c r="MHI17" s="26"/>
      <c r="MHJ17" s="26"/>
      <c r="MHK17" s="26"/>
      <c r="MHL17" s="26"/>
      <c r="MHM17" s="26"/>
      <c r="MHN17" s="26"/>
      <c r="MHO17" s="26"/>
      <c r="MHP17" s="26"/>
      <c r="MHQ17" s="26"/>
      <c r="MHR17" s="26"/>
      <c r="MHS17" s="26"/>
      <c r="MHT17" s="26"/>
      <c r="MHU17" s="26"/>
      <c r="MHV17" s="26"/>
      <c r="MHW17" s="26"/>
      <c r="MHX17" s="26"/>
      <c r="MHY17" s="26"/>
      <c r="MHZ17" s="26"/>
      <c r="MIA17" s="26"/>
      <c r="MIB17" s="26"/>
      <c r="MIC17" s="26"/>
      <c r="MID17" s="26"/>
      <c r="MIE17" s="26"/>
      <c r="MIF17" s="26"/>
      <c r="MIG17" s="26"/>
      <c r="MIH17" s="26"/>
      <c r="MII17" s="26"/>
      <c r="MIJ17" s="26"/>
      <c r="MIK17" s="26"/>
      <c r="MIL17" s="26"/>
      <c r="MIM17" s="26"/>
      <c r="MIN17" s="26"/>
      <c r="MIO17" s="26"/>
      <c r="MIP17" s="26"/>
      <c r="MIQ17" s="26"/>
      <c r="MIR17" s="26"/>
      <c r="MIS17" s="26"/>
      <c r="MIT17" s="26"/>
      <c r="MIU17" s="26"/>
      <c r="MIV17" s="26"/>
      <c r="MIW17" s="26"/>
      <c r="MIX17" s="26"/>
      <c r="MIY17" s="26"/>
      <c r="MIZ17" s="26"/>
      <c r="MJA17" s="26"/>
      <c r="MJB17" s="26"/>
      <c r="MJC17" s="26"/>
      <c r="MJD17" s="26"/>
      <c r="MJE17" s="26"/>
      <c r="MJF17" s="26"/>
      <c r="MJG17" s="26"/>
      <c r="MJH17" s="26"/>
      <c r="MJI17" s="26"/>
      <c r="MJJ17" s="26"/>
      <c r="MJK17" s="26"/>
      <c r="MJL17" s="26"/>
      <c r="MJM17" s="26"/>
      <c r="MJN17" s="26"/>
      <c r="MJO17" s="26"/>
      <c r="MJP17" s="26"/>
      <c r="MJQ17" s="26"/>
      <c r="MJR17" s="26"/>
      <c r="MJS17" s="26"/>
      <c r="MJT17" s="26"/>
      <c r="MJU17" s="26"/>
      <c r="MJV17" s="26"/>
      <c r="MJW17" s="26"/>
      <c r="MJX17" s="26"/>
      <c r="MJY17" s="26"/>
      <c r="MJZ17" s="26"/>
      <c r="MKA17" s="26"/>
      <c r="MKB17" s="26"/>
      <c r="MKC17" s="26"/>
      <c r="MKD17" s="26"/>
      <c r="MKE17" s="26"/>
      <c r="MKF17" s="26"/>
      <c r="MKG17" s="26"/>
      <c r="MKH17" s="26"/>
      <c r="MKI17" s="26"/>
      <c r="MKJ17" s="26"/>
      <c r="MKK17" s="26"/>
      <c r="MKL17" s="26"/>
      <c r="MKM17" s="26"/>
      <c r="MKN17" s="26"/>
      <c r="MKO17" s="26"/>
      <c r="MKP17" s="26"/>
      <c r="MKQ17" s="26"/>
      <c r="MKR17" s="26"/>
      <c r="MKS17" s="26"/>
      <c r="MKT17" s="26"/>
      <c r="MKU17" s="26"/>
      <c r="MKV17" s="26"/>
      <c r="MKW17" s="26"/>
      <c r="MKX17" s="26"/>
      <c r="MKY17" s="26"/>
      <c r="MKZ17" s="26"/>
      <c r="MLA17" s="26"/>
      <c r="MLB17" s="26"/>
      <c r="MLC17" s="26"/>
      <c r="MLD17" s="26"/>
      <c r="MLE17" s="26"/>
      <c r="MLF17" s="26"/>
      <c r="MLG17" s="26"/>
      <c r="MLH17" s="26"/>
      <c r="MLI17" s="26"/>
      <c r="MLJ17" s="26"/>
      <c r="MLK17" s="26"/>
      <c r="MLL17" s="26"/>
      <c r="MLM17" s="26"/>
      <c r="MLN17" s="26"/>
      <c r="MLO17" s="26"/>
      <c r="MLP17" s="26"/>
      <c r="MLQ17" s="26"/>
      <c r="MLR17" s="26"/>
      <c r="MLS17" s="26"/>
      <c r="MLT17" s="26"/>
      <c r="MLU17" s="26"/>
      <c r="MLV17" s="26"/>
      <c r="MLW17" s="26"/>
      <c r="MLX17" s="26"/>
      <c r="MLY17" s="26"/>
      <c r="MLZ17" s="26"/>
      <c r="MMA17" s="26"/>
      <c r="MMB17" s="26"/>
      <c r="MMC17" s="26"/>
      <c r="MMD17" s="26"/>
      <c r="MME17" s="26"/>
      <c r="MMF17" s="26"/>
      <c r="MMG17" s="26"/>
      <c r="MMH17" s="26"/>
      <c r="MMI17" s="26"/>
      <c r="MMJ17" s="26"/>
      <c r="MMK17" s="26"/>
      <c r="MML17" s="26"/>
      <c r="MMM17" s="26"/>
      <c r="MMN17" s="26"/>
      <c r="MMO17" s="26"/>
      <c r="MMP17" s="26"/>
      <c r="MMQ17" s="26"/>
      <c r="MMR17" s="26"/>
      <c r="MMS17" s="26"/>
      <c r="MMT17" s="26"/>
      <c r="MMU17" s="26"/>
      <c r="MMV17" s="26"/>
      <c r="MMW17" s="26"/>
      <c r="MMX17" s="26"/>
      <c r="MMY17" s="26"/>
      <c r="MMZ17" s="26"/>
      <c r="MNA17" s="26"/>
      <c r="MNB17" s="26"/>
      <c r="MNC17" s="26"/>
      <c r="MND17" s="26"/>
      <c r="MNE17" s="26"/>
      <c r="MNF17" s="26"/>
      <c r="MNG17" s="26"/>
      <c r="MNH17" s="26"/>
      <c r="MNI17" s="26"/>
      <c r="MNJ17" s="26"/>
      <c r="MNK17" s="26"/>
      <c r="MNL17" s="26"/>
      <c r="MNM17" s="26"/>
      <c r="MNN17" s="26"/>
      <c r="MNO17" s="26"/>
      <c r="MNP17" s="26"/>
      <c r="MNQ17" s="26"/>
      <c r="MNR17" s="26"/>
      <c r="MNS17" s="26"/>
      <c r="MNT17" s="26"/>
      <c r="MNU17" s="26"/>
      <c r="MNV17" s="26"/>
      <c r="MNW17" s="26"/>
      <c r="MNX17" s="26"/>
      <c r="MNY17" s="26"/>
      <c r="MNZ17" s="26"/>
      <c r="MOA17" s="26"/>
      <c r="MOB17" s="26"/>
      <c r="MOC17" s="26"/>
      <c r="MOD17" s="26"/>
      <c r="MOE17" s="26"/>
      <c r="MOF17" s="26"/>
      <c r="MOG17" s="26"/>
      <c r="MOH17" s="26"/>
      <c r="MOI17" s="26"/>
      <c r="MOJ17" s="26"/>
      <c r="MOK17" s="26"/>
      <c r="MOL17" s="26"/>
      <c r="MOM17" s="26"/>
      <c r="MON17" s="26"/>
      <c r="MOO17" s="26"/>
      <c r="MOP17" s="26"/>
      <c r="MOQ17" s="26"/>
      <c r="MOR17" s="26"/>
      <c r="MOS17" s="26"/>
      <c r="MOT17" s="26"/>
      <c r="MOU17" s="26"/>
      <c r="MOV17" s="26"/>
      <c r="MOW17" s="26"/>
      <c r="MOX17" s="26"/>
      <c r="MOY17" s="26"/>
      <c r="MOZ17" s="26"/>
      <c r="MPA17" s="26"/>
      <c r="MPB17" s="26"/>
      <c r="MPC17" s="26"/>
      <c r="MPD17" s="26"/>
      <c r="MPE17" s="26"/>
      <c r="MPF17" s="26"/>
      <c r="MPG17" s="26"/>
      <c r="MPH17" s="26"/>
      <c r="MPI17" s="26"/>
      <c r="MPJ17" s="26"/>
      <c r="MPK17" s="26"/>
      <c r="MPL17" s="26"/>
      <c r="MPM17" s="26"/>
      <c r="MPN17" s="26"/>
      <c r="MPO17" s="26"/>
      <c r="MPP17" s="26"/>
      <c r="MPQ17" s="26"/>
      <c r="MPR17" s="26"/>
      <c r="MPS17" s="26"/>
      <c r="MPT17" s="26"/>
      <c r="MPU17" s="26"/>
      <c r="MPV17" s="26"/>
      <c r="MPW17" s="26"/>
      <c r="MPX17" s="26"/>
      <c r="MPY17" s="26"/>
      <c r="MPZ17" s="26"/>
      <c r="MQA17" s="26"/>
      <c r="MQB17" s="26"/>
      <c r="MQC17" s="26"/>
      <c r="MQD17" s="26"/>
      <c r="MQE17" s="26"/>
      <c r="MQF17" s="26"/>
      <c r="MQG17" s="26"/>
      <c r="MQH17" s="26"/>
      <c r="MQI17" s="26"/>
      <c r="MQJ17" s="26"/>
      <c r="MQK17" s="26"/>
      <c r="MQL17" s="26"/>
      <c r="MQM17" s="26"/>
      <c r="MQN17" s="26"/>
      <c r="MQO17" s="26"/>
      <c r="MQP17" s="26"/>
      <c r="MQQ17" s="26"/>
      <c r="MQR17" s="26"/>
      <c r="MQS17" s="26"/>
      <c r="MQT17" s="26"/>
      <c r="MQU17" s="26"/>
      <c r="MQV17" s="26"/>
      <c r="MQW17" s="26"/>
      <c r="MQX17" s="26"/>
      <c r="MQY17" s="26"/>
      <c r="MQZ17" s="26"/>
      <c r="MRA17" s="26"/>
      <c r="MRB17" s="26"/>
      <c r="MRC17" s="26"/>
      <c r="MRD17" s="26"/>
      <c r="MRE17" s="26"/>
      <c r="MRF17" s="26"/>
      <c r="MRG17" s="26"/>
      <c r="MRH17" s="26"/>
      <c r="MRI17" s="26"/>
      <c r="MRJ17" s="26"/>
      <c r="MRK17" s="26"/>
      <c r="MRL17" s="26"/>
      <c r="MRM17" s="26"/>
      <c r="MRN17" s="26"/>
      <c r="MRO17" s="26"/>
      <c r="MRP17" s="26"/>
      <c r="MRQ17" s="26"/>
      <c r="MRR17" s="26"/>
      <c r="MRS17" s="26"/>
      <c r="MRT17" s="26"/>
      <c r="MRU17" s="26"/>
      <c r="MRV17" s="26"/>
      <c r="MRW17" s="26"/>
      <c r="MRX17" s="26"/>
      <c r="MRY17" s="26"/>
      <c r="MRZ17" s="26"/>
      <c r="MSA17" s="26"/>
      <c r="MSB17" s="26"/>
      <c r="MSC17" s="26"/>
      <c r="MSD17" s="26"/>
      <c r="MSE17" s="26"/>
      <c r="MSF17" s="26"/>
      <c r="MSG17" s="26"/>
      <c r="MSH17" s="26"/>
      <c r="MSI17" s="26"/>
      <c r="MSJ17" s="26"/>
      <c r="MSK17" s="26"/>
      <c r="MSL17" s="26"/>
      <c r="MSM17" s="26"/>
      <c r="MSN17" s="26"/>
      <c r="MSO17" s="26"/>
      <c r="MSP17" s="26"/>
      <c r="MSQ17" s="26"/>
      <c r="MSR17" s="26"/>
      <c r="MSS17" s="26"/>
      <c r="MST17" s="26"/>
      <c r="MSU17" s="26"/>
      <c r="MSV17" s="26"/>
      <c r="MSW17" s="26"/>
      <c r="MSX17" s="26"/>
      <c r="MSY17" s="26"/>
      <c r="MSZ17" s="26"/>
      <c r="MTA17" s="26"/>
      <c r="MTB17" s="26"/>
      <c r="MTC17" s="26"/>
      <c r="MTD17" s="26"/>
      <c r="MTE17" s="26"/>
      <c r="MTF17" s="26"/>
      <c r="MTG17" s="26"/>
      <c r="MTH17" s="26"/>
      <c r="MTI17" s="26"/>
      <c r="MTJ17" s="26"/>
      <c r="MTK17" s="26"/>
      <c r="MTL17" s="26"/>
      <c r="MTM17" s="26"/>
      <c r="MTN17" s="26"/>
      <c r="MTO17" s="26"/>
      <c r="MTP17" s="26"/>
      <c r="MTQ17" s="26"/>
      <c r="MTR17" s="26"/>
      <c r="MTS17" s="26"/>
      <c r="MTT17" s="26"/>
      <c r="MTU17" s="26"/>
      <c r="MTV17" s="26"/>
      <c r="MTW17" s="26"/>
      <c r="MTX17" s="26"/>
      <c r="MTY17" s="26"/>
      <c r="MTZ17" s="26"/>
      <c r="MUA17" s="26"/>
      <c r="MUB17" s="26"/>
      <c r="MUC17" s="26"/>
      <c r="MUD17" s="26"/>
      <c r="MUE17" s="26"/>
      <c r="MUF17" s="26"/>
      <c r="MUG17" s="26"/>
      <c r="MUH17" s="26"/>
      <c r="MUI17" s="26"/>
      <c r="MUJ17" s="26"/>
      <c r="MUK17" s="26"/>
      <c r="MUL17" s="26"/>
      <c r="MUM17" s="26"/>
      <c r="MUN17" s="26"/>
      <c r="MUO17" s="26"/>
      <c r="MUP17" s="26"/>
      <c r="MUQ17" s="26"/>
      <c r="MUR17" s="26"/>
      <c r="MUS17" s="26"/>
      <c r="MUT17" s="26"/>
      <c r="MUU17" s="26"/>
      <c r="MUV17" s="26"/>
      <c r="MUW17" s="26"/>
      <c r="MUX17" s="26"/>
      <c r="MUY17" s="26"/>
      <c r="MUZ17" s="26"/>
      <c r="MVA17" s="26"/>
      <c r="MVB17" s="26"/>
      <c r="MVC17" s="26"/>
      <c r="MVD17" s="26"/>
      <c r="MVE17" s="26"/>
      <c r="MVF17" s="26"/>
      <c r="MVG17" s="26"/>
      <c r="MVH17" s="26"/>
      <c r="MVI17" s="26"/>
      <c r="MVJ17" s="26"/>
      <c r="MVK17" s="26"/>
      <c r="MVL17" s="26"/>
      <c r="MVM17" s="26"/>
      <c r="MVN17" s="26"/>
      <c r="MVO17" s="26"/>
      <c r="MVP17" s="26"/>
      <c r="MVQ17" s="26"/>
      <c r="MVR17" s="26"/>
      <c r="MVS17" s="26"/>
      <c r="MVT17" s="26"/>
      <c r="MVU17" s="26"/>
      <c r="MVV17" s="26"/>
      <c r="MVW17" s="26"/>
      <c r="MVX17" s="26"/>
      <c r="MVY17" s="26"/>
      <c r="MVZ17" s="26"/>
      <c r="MWA17" s="26"/>
      <c r="MWB17" s="26"/>
      <c r="MWC17" s="26"/>
      <c r="MWD17" s="26"/>
      <c r="MWE17" s="26"/>
      <c r="MWF17" s="26"/>
      <c r="MWG17" s="26"/>
      <c r="MWH17" s="26"/>
      <c r="MWI17" s="26"/>
      <c r="MWJ17" s="26"/>
      <c r="MWK17" s="26"/>
      <c r="MWL17" s="26"/>
      <c r="MWM17" s="26"/>
      <c r="MWN17" s="26"/>
      <c r="MWO17" s="26"/>
      <c r="MWP17" s="26"/>
      <c r="MWQ17" s="26"/>
      <c r="MWR17" s="26"/>
      <c r="MWS17" s="26"/>
      <c r="MWT17" s="26"/>
      <c r="MWU17" s="26"/>
      <c r="MWV17" s="26"/>
      <c r="MWW17" s="26"/>
      <c r="MWX17" s="26"/>
      <c r="MWY17" s="26"/>
      <c r="MWZ17" s="26"/>
      <c r="MXA17" s="26"/>
      <c r="MXB17" s="26"/>
      <c r="MXC17" s="26"/>
      <c r="MXD17" s="26"/>
      <c r="MXE17" s="26"/>
      <c r="MXF17" s="26"/>
      <c r="MXG17" s="26"/>
      <c r="MXH17" s="26"/>
      <c r="MXI17" s="26"/>
      <c r="MXJ17" s="26"/>
      <c r="MXK17" s="26"/>
      <c r="MXL17" s="26"/>
      <c r="MXM17" s="26"/>
      <c r="MXN17" s="26"/>
      <c r="MXO17" s="26"/>
      <c r="MXP17" s="26"/>
      <c r="MXQ17" s="26"/>
      <c r="MXR17" s="26"/>
      <c r="MXS17" s="26"/>
      <c r="MXT17" s="26"/>
      <c r="MXU17" s="26"/>
      <c r="MXV17" s="26"/>
      <c r="MXW17" s="26"/>
      <c r="MXX17" s="26"/>
      <c r="MXY17" s="26"/>
      <c r="MXZ17" s="26"/>
      <c r="MYA17" s="26"/>
      <c r="MYB17" s="26"/>
      <c r="MYC17" s="26"/>
      <c r="MYD17" s="26"/>
      <c r="MYE17" s="26"/>
      <c r="MYF17" s="26"/>
      <c r="MYG17" s="26"/>
      <c r="MYH17" s="26"/>
      <c r="MYI17" s="26"/>
      <c r="MYJ17" s="26"/>
      <c r="MYK17" s="26"/>
      <c r="MYL17" s="26"/>
      <c r="MYM17" s="26"/>
      <c r="MYN17" s="26"/>
      <c r="MYO17" s="26"/>
      <c r="MYP17" s="26"/>
      <c r="MYQ17" s="26"/>
      <c r="MYR17" s="26"/>
      <c r="MYS17" s="26"/>
      <c r="MYT17" s="26"/>
      <c r="MYU17" s="26"/>
      <c r="MYV17" s="26"/>
      <c r="MYW17" s="26"/>
      <c r="MYX17" s="26"/>
      <c r="MYY17" s="26"/>
      <c r="MYZ17" s="26"/>
      <c r="MZA17" s="26"/>
      <c r="MZB17" s="26"/>
      <c r="MZC17" s="26"/>
      <c r="MZD17" s="26"/>
      <c r="MZE17" s="26"/>
      <c r="MZF17" s="26"/>
      <c r="MZG17" s="26"/>
      <c r="MZH17" s="26"/>
      <c r="MZI17" s="26"/>
      <c r="MZJ17" s="26"/>
      <c r="MZK17" s="26"/>
      <c r="MZL17" s="26"/>
      <c r="MZM17" s="26"/>
      <c r="MZN17" s="26"/>
      <c r="MZO17" s="26"/>
      <c r="MZP17" s="26"/>
      <c r="MZQ17" s="26"/>
      <c r="MZR17" s="26"/>
      <c r="MZS17" s="26"/>
      <c r="MZT17" s="26"/>
      <c r="MZU17" s="26"/>
      <c r="MZV17" s="26"/>
      <c r="MZW17" s="26"/>
      <c r="MZX17" s="26"/>
      <c r="MZY17" s="26"/>
      <c r="MZZ17" s="26"/>
      <c r="NAA17" s="26"/>
      <c r="NAB17" s="26"/>
      <c r="NAC17" s="26"/>
      <c r="NAD17" s="26"/>
      <c r="NAE17" s="26"/>
      <c r="NAF17" s="26"/>
      <c r="NAG17" s="26"/>
      <c r="NAH17" s="26"/>
      <c r="NAI17" s="26"/>
      <c r="NAJ17" s="26"/>
      <c r="NAK17" s="26"/>
      <c r="NAL17" s="26"/>
      <c r="NAM17" s="26"/>
      <c r="NAN17" s="26"/>
      <c r="NAO17" s="26"/>
      <c r="NAP17" s="26"/>
      <c r="NAQ17" s="26"/>
      <c r="NAR17" s="26"/>
      <c r="NAS17" s="26"/>
      <c r="NAT17" s="26"/>
      <c r="NAU17" s="26"/>
      <c r="NAV17" s="26"/>
      <c r="NAW17" s="26"/>
      <c r="NAX17" s="26"/>
      <c r="NAY17" s="26"/>
      <c r="NAZ17" s="26"/>
      <c r="NBA17" s="26"/>
      <c r="NBB17" s="26"/>
      <c r="NBC17" s="26"/>
      <c r="NBD17" s="26"/>
      <c r="NBE17" s="26"/>
      <c r="NBF17" s="26"/>
      <c r="NBG17" s="26"/>
      <c r="NBH17" s="26"/>
      <c r="NBI17" s="26"/>
      <c r="NBJ17" s="26"/>
      <c r="NBK17" s="26"/>
      <c r="NBL17" s="26"/>
      <c r="NBM17" s="26"/>
      <c r="NBN17" s="26"/>
      <c r="NBO17" s="26"/>
      <c r="NBP17" s="26"/>
      <c r="NBQ17" s="26"/>
      <c r="NBR17" s="26"/>
      <c r="NBS17" s="26"/>
      <c r="NBT17" s="26"/>
      <c r="NBU17" s="26"/>
      <c r="NBV17" s="26"/>
      <c r="NBW17" s="26"/>
      <c r="NBX17" s="26"/>
      <c r="NBY17" s="26"/>
      <c r="NBZ17" s="26"/>
      <c r="NCA17" s="26"/>
      <c r="NCB17" s="26"/>
      <c r="NCC17" s="26"/>
      <c r="NCD17" s="26"/>
      <c r="NCE17" s="26"/>
      <c r="NCF17" s="26"/>
      <c r="NCG17" s="26"/>
      <c r="NCH17" s="26"/>
      <c r="NCI17" s="26"/>
      <c r="NCJ17" s="26"/>
      <c r="NCK17" s="26"/>
      <c r="NCL17" s="26"/>
      <c r="NCM17" s="26"/>
      <c r="NCN17" s="26"/>
      <c r="NCO17" s="26"/>
      <c r="NCP17" s="26"/>
      <c r="NCQ17" s="26"/>
      <c r="NCR17" s="26"/>
      <c r="NCS17" s="26"/>
      <c r="NCT17" s="26"/>
      <c r="NCU17" s="26"/>
      <c r="NCV17" s="26"/>
      <c r="NCW17" s="26"/>
      <c r="NCX17" s="26"/>
      <c r="NCY17" s="26"/>
      <c r="NCZ17" s="26"/>
      <c r="NDA17" s="26"/>
      <c r="NDB17" s="26"/>
      <c r="NDC17" s="26"/>
      <c r="NDD17" s="26"/>
      <c r="NDE17" s="26"/>
      <c r="NDF17" s="26"/>
      <c r="NDG17" s="26"/>
      <c r="NDH17" s="26"/>
      <c r="NDI17" s="26"/>
      <c r="NDJ17" s="26"/>
      <c r="NDK17" s="26"/>
      <c r="NDL17" s="26"/>
      <c r="NDM17" s="26"/>
      <c r="NDN17" s="26"/>
      <c r="NDO17" s="26"/>
      <c r="NDP17" s="26"/>
      <c r="NDQ17" s="26"/>
      <c r="NDR17" s="26"/>
      <c r="NDS17" s="26"/>
      <c r="NDT17" s="26"/>
      <c r="NDU17" s="26"/>
      <c r="NDV17" s="26"/>
      <c r="NDW17" s="26"/>
      <c r="NDX17" s="26"/>
      <c r="NDY17" s="26"/>
      <c r="NDZ17" s="26"/>
      <c r="NEA17" s="26"/>
      <c r="NEB17" s="26"/>
      <c r="NEC17" s="26"/>
      <c r="NED17" s="26"/>
      <c r="NEE17" s="26"/>
      <c r="NEF17" s="26"/>
      <c r="NEG17" s="26"/>
      <c r="NEH17" s="26"/>
      <c r="NEI17" s="26"/>
      <c r="NEJ17" s="26"/>
      <c r="NEK17" s="26"/>
      <c r="NEL17" s="26"/>
      <c r="NEM17" s="26"/>
      <c r="NEN17" s="26"/>
      <c r="NEO17" s="26"/>
      <c r="NEP17" s="26"/>
      <c r="NEQ17" s="26"/>
      <c r="NER17" s="26"/>
      <c r="NES17" s="26"/>
      <c r="NET17" s="26"/>
      <c r="NEU17" s="26"/>
      <c r="NEV17" s="26"/>
      <c r="NEW17" s="26"/>
      <c r="NEX17" s="26"/>
      <c r="NEY17" s="26"/>
      <c r="NEZ17" s="26"/>
      <c r="NFA17" s="26"/>
      <c r="NFB17" s="26"/>
      <c r="NFC17" s="26"/>
      <c r="NFD17" s="26"/>
      <c r="NFE17" s="26"/>
      <c r="NFF17" s="26"/>
      <c r="NFG17" s="26"/>
      <c r="NFH17" s="26"/>
      <c r="NFI17" s="26"/>
      <c r="NFJ17" s="26"/>
      <c r="NFK17" s="26"/>
      <c r="NFL17" s="26"/>
      <c r="NFM17" s="26"/>
      <c r="NFN17" s="26"/>
      <c r="NFO17" s="26"/>
      <c r="NFP17" s="26"/>
      <c r="NFQ17" s="26"/>
      <c r="NFR17" s="26"/>
      <c r="NFS17" s="26"/>
      <c r="NFT17" s="26"/>
      <c r="NFU17" s="26"/>
      <c r="NFV17" s="26"/>
      <c r="NFW17" s="26"/>
      <c r="NFX17" s="26"/>
      <c r="NFY17" s="26"/>
      <c r="NFZ17" s="26"/>
      <c r="NGA17" s="26"/>
      <c r="NGB17" s="26"/>
      <c r="NGC17" s="26"/>
      <c r="NGD17" s="26"/>
      <c r="NGE17" s="26"/>
      <c r="NGF17" s="26"/>
      <c r="NGG17" s="26"/>
      <c r="NGH17" s="26"/>
      <c r="NGI17" s="26"/>
      <c r="NGJ17" s="26"/>
      <c r="NGK17" s="26"/>
      <c r="NGL17" s="26"/>
      <c r="NGM17" s="26"/>
      <c r="NGN17" s="26"/>
      <c r="NGO17" s="26"/>
      <c r="NGP17" s="26"/>
      <c r="NGQ17" s="26"/>
      <c r="NGR17" s="26"/>
      <c r="NGS17" s="26"/>
      <c r="NGT17" s="26"/>
      <c r="NGU17" s="26"/>
      <c r="NGV17" s="26"/>
      <c r="NGW17" s="26"/>
      <c r="NGX17" s="26"/>
      <c r="NGY17" s="26"/>
      <c r="NGZ17" s="26"/>
      <c r="NHA17" s="26"/>
      <c r="NHB17" s="26"/>
      <c r="NHC17" s="26"/>
      <c r="NHD17" s="26"/>
      <c r="NHE17" s="26"/>
      <c r="NHF17" s="26"/>
      <c r="NHG17" s="26"/>
      <c r="NHH17" s="26"/>
      <c r="NHI17" s="26"/>
      <c r="NHJ17" s="26"/>
      <c r="NHK17" s="26"/>
      <c r="NHL17" s="26"/>
      <c r="NHM17" s="26"/>
      <c r="NHN17" s="26"/>
      <c r="NHO17" s="26"/>
      <c r="NHP17" s="26"/>
      <c r="NHQ17" s="26"/>
      <c r="NHR17" s="26"/>
      <c r="NHS17" s="26"/>
      <c r="NHT17" s="26"/>
      <c r="NHU17" s="26"/>
      <c r="NHV17" s="26"/>
      <c r="NHW17" s="26"/>
      <c r="NHX17" s="26"/>
      <c r="NHY17" s="26"/>
      <c r="NHZ17" s="26"/>
      <c r="NIA17" s="26"/>
      <c r="NIB17" s="26"/>
      <c r="NIC17" s="26"/>
      <c r="NID17" s="26"/>
      <c r="NIE17" s="26"/>
      <c r="NIF17" s="26"/>
      <c r="NIG17" s="26"/>
      <c r="NIH17" s="26"/>
      <c r="NII17" s="26"/>
      <c r="NIJ17" s="26"/>
      <c r="NIK17" s="26"/>
      <c r="NIL17" s="26"/>
      <c r="NIM17" s="26"/>
      <c r="NIN17" s="26"/>
      <c r="NIO17" s="26"/>
      <c r="NIP17" s="26"/>
      <c r="NIQ17" s="26"/>
      <c r="NIR17" s="26"/>
      <c r="NIS17" s="26"/>
      <c r="NIT17" s="26"/>
      <c r="NIU17" s="26"/>
      <c r="NIV17" s="26"/>
      <c r="NIW17" s="26"/>
      <c r="NIX17" s="26"/>
      <c r="NIY17" s="26"/>
      <c r="NIZ17" s="26"/>
      <c r="NJA17" s="26"/>
      <c r="NJB17" s="26"/>
      <c r="NJC17" s="26"/>
      <c r="NJD17" s="26"/>
      <c r="NJE17" s="26"/>
      <c r="NJF17" s="26"/>
      <c r="NJG17" s="26"/>
      <c r="NJH17" s="26"/>
      <c r="NJI17" s="26"/>
      <c r="NJJ17" s="26"/>
      <c r="NJK17" s="26"/>
      <c r="NJL17" s="26"/>
      <c r="NJM17" s="26"/>
      <c r="NJN17" s="26"/>
      <c r="NJO17" s="26"/>
      <c r="NJP17" s="26"/>
      <c r="NJQ17" s="26"/>
      <c r="NJR17" s="26"/>
      <c r="NJS17" s="26"/>
      <c r="NJT17" s="26"/>
      <c r="NJU17" s="26"/>
      <c r="NJV17" s="26"/>
      <c r="NJW17" s="26"/>
      <c r="NJX17" s="26"/>
      <c r="NJY17" s="26"/>
      <c r="NJZ17" s="26"/>
      <c r="NKA17" s="26"/>
      <c r="NKB17" s="26"/>
      <c r="NKC17" s="26"/>
      <c r="NKD17" s="26"/>
      <c r="NKE17" s="26"/>
      <c r="NKF17" s="26"/>
      <c r="NKG17" s="26"/>
      <c r="NKH17" s="26"/>
      <c r="NKI17" s="26"/>
      <c r="NKJ17" s="26"/>
      <c r="NKK17" s="26"/>
      <c r="NKL17" s="26"/>
      <c r="NKM17" s="26"/>
      <c r="NKN17" s="26"/>
      <c r="NKO17" s="26"/>
      <c r="NKP17" s="26"/>
      <c r="NKQ17" s="26"/>
      <c r="NKR17" s="26"/>
      <c r="NKS17" s="26"/>
      <c r="NKT17" s="26"/>
      <c r="NKU17" s="26"/>
      <c r="NKV17" s="26"/>
      <c r="NKW17" s="26"/>
      <c r="NKX17" s="26"/>
      <c r="NKY17" s="26"/>
      <c r="NKZ17" s="26"/>
      <c r="NLA17" s="26"/>
      <c r="NLB17" s="26"/>
      <c r="NLC17" s="26"/>
      <c r="NLD17" s="26"/>
      <c r="NLE17" s="26"/>
      <c r="NLF17" s="26"/>
      <c r="NLG17" s="26"/>
      <c r="NLH17" s="26"/>
      <c r="NLI17" s="26"/>
      <c r="NLJ17" s="26"/>
      <c r="NLK17" s="26"/>
      <c r="NLL17" s="26"/>
      <c r="NLM17" s="26"/>
      <c r="NLN17" s="26"/>
      <c r="NLO17" s="26"/>
      <c r="NLP17" s="26"/>
      <c r="NLQ17" s="26"/>
      <c r="NLR17" s="26"/>
      <c r="NLS17" s="26"/>
      <c r="NLT17" s="26"/>
      <c r="NLU17" s="26"/>
      <c r="NLV17" s="26"/>
      <c r="NLW17" s="26"/>
      <c r="NLX17" s="26"/>
      <c r="NLY17" s="26"/>
      <c r="NLZ17" s="26"/>
      <c r="NMA17" s="26"/>
      <c r="NMB17" s="26"/>
      <c r="NMC17" s="26"/>
      <c r="NMD17" s="26"/>
      <c r="NME17" s="26"/>
      <c r="NMF17" s="26"/>
      <c r="NMG17" s="26"/>
      <c r="NMH17" s="26"/>
      <c r="NMI17" s="26"/>
      <c r="NMJ17" s="26"/>
      <c r="NMK17" s="26"/>
      <c r="NML17" s="26"/>
      <c r="NMM17" s="26"/>
      <c r="NMN17" s="26"/>
      <c r="NMO17" s="26"/>
      <c r="NMP17" s="26"/>
      <c r="NMQ17" s="26"/>
      <c r="NMR17" s="26"/>
      <c r="NMS17" s="26"/>
      <c r="NMT17" s="26"/>
      <c r="NMU17" s="26"/>
      <c r="NMV17" s="26"/>
      <c r="NMW17" s="26"/>
      <c r="NMX17" s="26"/>
      <c r="NMY17" s="26"/>
      <c r="NMZ17" s="26"/>
      <c r="NNA17" s="26"/>
      <c r="NNB17" s="26"/>
      <c r="NNC17" s="26"/>
      <c r="NND17" s="26"/>
      <c r="NNE17" s="26"/>
      <c r="NNF17" s="26"/>
      <c r="NNG17" s="26"/>
      <c r="NNH17" s="26"/>
      <c r="NNI17" s="26"/>
      <c r="NNJ17" s="26"/>
      <c r="NNK17" s="26"/>
      <c r="NNL17" s="26"/>
      <c r="NNM17" s="26"/>
      <c r="NNN17" s="26"/>
      <c r="NNO17" s="26"/>
      <c r="NNP17" s="26"/>
      <c r="NNQ17" s="26"/>
      <c r="NNR17" s="26"/>
      <c r="NNS17" s="26"/>
      <c r="NNT17" s="26"/>
      <c r="NNU17" s="26"/>
      <c r="NNV17" s="26"/>
      <c r="NNW17" s="26"/>
      <c r="NNX17" s="26"/>
      <c r="NNY17" s="26"/>
      <c r="NNZ17" s="26"/>
      <c r="NOA17" s="26"/>
      <c r="NOB17" s="26"/>
      <c r="NOC17" s="26"/>
      <c r="NOD17" s="26"/>
      <c r="NOE17" s="26"/>
      <c r="NOF17" s="26"/>
      <c r="NOG17" s="26"/>
      <c r="NOH17" s="26"/>
      <c r="NOI17" s="26"/>
      <c r="NOJ17" s="26"/>
      <c r="NOK17" s="26"/>
      <c r="NOL17" s="26"/>
      <c r="NOM17" s="26"/>
      <c r="NON17" s="26"/>
      <c r="NOO17" s="26"/>
      <c r="NOP17" s="26"/>
      <c r="NOQ17" s="26"/>
      <c r="NOR17" s="26"/>
      <c r="NOS17" s="26"/>
      <c r="NOT17" s="26"/>
      <c r="NOU17" s="26"/>
      <c r="NOV17" s="26"/>
      <c r="NOW17" s="26"/>
      <c r="NOX17" s="26"/>
      <c r="NOY17" s="26"/>
      <c r="NOZ17" s="26"/>
      <c r="NPA17" s="26"/>
      <c r="NPB17" s="26"/>
      <c r="NPC17" s="26"/>
      <c r="NPD17" s="26"/>
      <c r="NPE17" s="26"/>
      <c r="NPF17" s="26"/>
      <c r="NPG17" s="26"/>
      <c r="NPH17" s="26"/>
      <c r="NPI17" s="26"/>
      <c r="NPJ17" s="26"/>
      <c r="NPK17" s="26"/>
      <c r="NPL17" s="26"/>
      <c r="NPM17" s="26"/>
      <c r="NPN17" s="26"/>
      <c r="NPO17" s="26"/>
      <c r="NPP17" s="26"/>
      <c r="NPQ17" s="26"/>
      <c r="NPR17" s="26"/>
      <c r="NPS17" s="26"/>
      <c r="NPT17" s="26"/>
      <c r="NPU17" s="26"/>
      <c r="NPV17" s="26"/>
      <c r="NPW17" s="26"/>
      <c r="NPX17" s="26"/>
      <c r="NPY17" s="26"/>
      <c r="NPZ17" s="26"/>
      <c r="NQA17" s="26"/>
      <c r="NQB17" s="26"/>
      <c r="NQC17" s="26"/>
      <c r="NQD17" s="26"/>
      <c r="NQE17" s="26"/>
      <c r="NQF17" s="26"/>
      <c r="NQG17" s="26"/>
      <c r="NQH17" s="26"/>
      <c r="NQI17" s="26"/>
      <c r="NQJ17" s="26"/>
      <c r="NQK17" s="26"/>
      <c r="NQL17" s="26"/>
      <c r="NQM17" s="26"/>
      <c r="NQN17" s="26"/>
      <c r="NQO17" s="26"/>
      <c r="NQP17" s="26"/>
      <c r="NQQ17" s="26"/>
      <c r="NQR17" s="26"/>
      <c r="NQS17" s="26"/>
      <c r="NQT17" s="26"/>
      <c r="NQU17" s="26"/>
      <c r="NQV17" s="26"/>
      <c r="NQW17" s="26"/>
      <c r="NQX17" s="26"/>
      <c r="NQY17" s="26"/>
      <c r="NQZ17" s="26"/>
      <c r="NRA17" s="26"/>
      <c r="NRB17" s="26"/>
      <c r="NRC17" s="26"/>
      <c r="NRD17" s="26"/>
      <c r="NRE17" s="26"/>
      <c r="NRF17" s="26"/>
      <c r="NRG17" s="26"/>
      <c r="NRH17" s="26"/>
      <c r="NRI17" s="26"/>
      <c r="NRJ17" s="26"/>
      <c r="NRK17" s="26"/>
      <c r="NRL17" s="26"/>
      <c r="NRM17" s="26"/>
      <c r="NRN17" s="26"/>
      <c r="NRO17" s="26"/>
      <c r="NRP17" s="26"/>
      <c r="NRQ17" s="26"/>
      <c r="NRR17" s="26"/>
      <c r="NRS17" s="26"/>
      <c r="NRT17" s="26"/>
      <c r="NRU17" s="26"/>
      <c r="NRV17" s="26"/>
      <c r="NRW17" s="26"/>
      <c r="NRX17" s="26"/>
      <c r="NRY17" s="26"/>
      <c r="NRZ17" s="26"/>
      <c r="NSA17" s="26"/>
      <c r="NSB17" s="26"/>
      <c r="NSC17" s="26"/>
      <c r="NSD17" s="26"/>
      <c r="NSE17" s="26"/>
      <c r="NSF17" s="26"/>
      <c r="NSG17" s="26"/>
      <c r="NSH17" s="26"/>
      <c r="NSI17" s="26"/>
      <c r="NSJ17" s="26"/>
      <c r="NSK17" s="26"/>
      <c r="NSL17" s="26"/>
      <c r="NSM17" s="26"/>
      <c r="NSN17" s="26"/>
      <c r="NSO17" s="26"/>
      <c r="NSP17" s="26"/>
      <c r="NSQ17" s="26"/>
      <c r="NSR17" s="26"/>
      <c r="NSS17" s="26"/>
      <c r="NST17" s="26"/>
      <c r="NSU17" s="26"/>
      <c r="NSV17" s="26"/>
      <c r="NSW17" s="26"/>
      <c r="NSX17" s="26"/>
      <c r="NSY17" s="26"/>
      <c r="NSZ17" s="26"/>
      <c r="NTA17" s="26"/>
      <c r="NTB17" s="26"/>
      <c r="NTC17" s="26"/>
      <c r="NTD17" s="26"/>
      <c r="NTE17" s="26"/>
      <c r="NTF17" s="26"/>
      <c r="NTG17" s="26"/>
      <c r="NTH17" s="26"/>
      <c r="NTI17" s="26"/>
      <c r="NTJ17" s="26"/>
      <c r="NTK17" s="26"/>
      <c r="NTL17" s="26"/>
      <c r="NTM17" s="26"/>
      <c r="NTN17" s="26"/>
      <c r="NTO17" s="26"/>
      <c r="NTP17" s="26"/>
      <c r="NTQ17" s="26"/>
      <c r="NTR17" s="26"/>
      <c r="NTS17" s="26"/>
      <c r="NTT17" s="26"/>
      <c r="NTU17" s="26"/>
      <c r="NTV17" s="26"/>
      <c r="NTW17" s="26"/>
      <c r="NTX17" s="26"/>
      <c r="NTY17" s="26"/>
      <c r="NTZ17" s="26"/>
      <c r="NUA17" s="26"/>
      <c r="NUB17" s="26"/>
      <c r="NUC17" s="26"/>
      <c r="NUD17" s="26"/>
      <c r="NUE17" s="26"/>
      <c r="NUF17" s="26"/>
      <c r="NUG17" s="26"/>
      <c r="NUH17" s="26"/>
      <c r="NUI17" s="26"/>
      <c r="NUJ17" s="26"/>
      <c r="NUK17" s="26"/>
      <c r="NUL17" s="26"/>
      <c r="NUM17" s="26"/>
      <c r="NUN17" s="26"/>
      <c r="NUO17" s="26"/>
      <c r="NUP17" s="26"/>
      <c r="NUQ17" s="26"/>
      <c r="NUR17" s="26"/>
      <c r="NUS17" s="26"/>
      <c r="NUT17" s="26"/>
      <c r="NUU17" s="26"/>
      <c r="NUV17" s="26"/>
      <c r="NUW17" s="26"/>
      <c r="NUX17" s="26"/>
      <c r="NUY17" s="26"/>
      <c r="NUZ17" s="26"/>
      <c r="NVA17" s="26"/>
      <c r="NVB17" s="26"/>
      <c r="NVC17" s="26"/>
      <c r="NVD17" s="26"/>
      <c r="NVE17" s="26"/>
      <c r="NVF17" s="26"/>
      <c r="NVG17" s="26"/>
      <c r="NVH17" s="26"/>
      <c r="NVI17" s="26"/>
      <c r="NVJ17" s="26"/>
      <c r="NVK17" s="26"/>
      <c r="NVL17" s="26"/>
      <c r="NVM17" s="26"/>
      <c r="NVN17" s="26"/>
      <c r="NVO17" s="26"/>
      <c r="NVP17" s="26"/>
      <c r="NVQ17" s="26"/>
      <c r="NVR17" s="26"/>
      <c r="NVS17" s="26"/>
      <c r="NVT17" s="26"/>
      <c r="NVU17" s="26"/>
      <c r="NVV17" s="26"/>
      <c r="NVW17" s="26"/>
      <c r="NVX17" s="26"/>
      <c r="NVY17" s="26"/>
      <c r="NVZ17" s="26"/>
      <c r="NWA17" s="26"/>
      <c r="NWB17" s="26"/>
      <c r="NWC17" s="26"/>
      <c r="NWD17" s="26"/>
      <c r="NWE17" s="26"/>
      <c r="NWF17" s="26"/>
      <c r="NWG17" s="26"/>
      <c r="NWH17" s="26"/>
      <c r="NWI17" s="26"/>
      <c r="NWJ17" s="26"/>
      <c r="NWK17" s="26"/>
      <c r="NWL17" s="26"/>
      <c r="NWM17" s="26"/>
      <c r="NWN17" s="26"/>
      <c r="NWO17" s="26"/>
      <c r="NWP17" s="26"/>
      <c r="NWQ17" s="26"/>
      <c r="NWR17" s="26"/>
      <c r="NWS17" s="26"/>
      <c r="NWT17" s="26"/>
      <c r="NWU17" s="26"/>
      <c r="NWV17" s="26"/>
      <c r="NWW17" s="26"/>
      <c r="NWX17" s="26"/>
      <c r="NWY17" s="26"/>
      <c r="NWZ17" s="26"/>
      <c r="NXA17" s="26"/>
      <c r="NXB17" s="26"/>
      <c r="NXC17" s="26"/>
      <c r="NXD17" s="26"/>
      <c r="NXE17" s="26"/>
      <c r="NXF17" s="26"/>
      <c r="NXG17" s="26"/>
      <c r="NXH17" s="26"/>
      <c r="NXI17" s="26"/>
      <c r="NXJ17" s="26"/>
      <c r="NXK17" s="26"/>
      <c r="NXL17" s="26"/>
      <c r="NXM17" s="26"/>
      <c r="NXN17" s="26"/>
      <c r="NXO17" s="26"/>
      <c r="NXP17" s="26"/>
      <c r="NXQ17" s="26"/>
      <c r="NXR17" s="26"/>
      <c r="NXS17" s="26"/>
      <c r="NXT17" s="26"/>
      <c r="NXU17" s="26"/>
      <c r="NXV17" s="26"/>
      <c r="NXW17" s="26"/>
      <c r="NXX17" s="26"/>
      <c r="NXY17" s="26"/>
      <c r="NXZ17" s="26"/>
      <c r="NYA17" s="26"/>
      <c r="NYB17" s="26"/>
      <c r="NYC17" s="26"/>
      <c r="NYD17" s="26"/>
      <c r="NYE17" s="26"/>
      <c r="NYF17" s="26"/>
      <c r="NYG17" s="26"/>
      <c r="NYH17" s="26"/>
      <c r="NYI17" s="26"/>
      <c r="NYJ17" s="26"/>
      <c r="NYK17" s="26"/>
      <c r="NYL17" s="26"/>
      <c r="NYM17" s="26"/>
      <c r="NYN17" s="26"/>
      <c r="NYO17" s="26"/>
      <c r="NYP17" s="26"/>
      <c r="NYQ17" s="26"/>
      <c r="NYR17" s="26"/>
      <c r="NYS17" s="26"/>
      <c r="NYT17" s="26"/>
      <c r="NYU17" s="26"/>
      <c r="NYV17" s="26"/>
      <c r="NYW17" s="26"/>
      <c r="NYX17" s="26"/>
      <c r="NYY17" s="26"/>
      <c r="NYZ17" s="26"/>
      <c r="NZA17" s="26"/>
      <c r="NZB17" s="26"/>
      <c r="NZC17" s="26"/>
      <c r="NZD17" s="26"/>
      <c r="NZE17" s="26"/>
      <c r="NZF17" s="26"/>
      <c r="NZG17" s="26"/>
      <c r="NZH17" s="26"/>
      <c r="NZI17" s="26"/>
      <c r="NZJ17" s="26"/>
      <c r="NZK17" s="26"/>
      <c r="NZL17" s="26"/>
      <c r="NZM17" s="26"/>
      <c r="NZN17" s="26"/>
      <c r="NZO17" s="26"/>
      <c r="NZP17" s="26"/>
      <c r="NZQ17" s="26"/>
      <c r="NZR17" s="26"/>
      <c r="NZS17" s="26"/>
      <c r="NZT17" s="26"/>
      <c r="NZU17" s="26"/>
      <c r="NZV17" s="26"/>
      <c r="NZW17" s="26"/>
      <c r="NZX17" s="26"/>
      <c r="NZY17" s="26"/>
      <c r="NZZ17" s="26"/>
      <c r="OAA17" s="26"/>
      <c r="OAB17" s="26"/>
      <c r="OAC17" s="26"/>
      <c r="OAD17" s="26"/>
      <c r="OAE17" s="26"/>
      <c r="OAF17" s="26"/>
      <c r="OAG17" s="26"/>
      <c r="OAH17" s="26"/>
      <c r="OAI17" s="26"/>
      <c r="OAJ17" s="26"/>
      <c r="OAK17" s="26"/>
      <c r="OAL17" s="26"/>
      <c r="OAM17" s="26"/>
      <c r="OAN17" s="26"/>
      <c r="OAO17" s="26"/>
      <c r="OAP17" s="26"/>
      <c r="OAQ17" s="26"/>
      <c r="OAR17" s="26"/>
      <c r="OAS17" s="26"/>
      <c r="OAT17" s="26"/>
      <c r="OAU17" s="26"/>
      <c r="OAV17" s="26"/>
      <c r="OAW17" s="26"/>
      <c r="OAX17" s="26"/>
      <c r="OAY17" s="26"/>
      <c r="OAZ17" s="26"/>
      <c r="OBA17" s="26"/>
      <c r="OBB17" s="26"/>
      <c r="OBC17" s="26"/>
      <c r="OBD17" s="26"/>
      <c r="OBE17" s="26"/>
      <c r="OBF17" s="26"/>
      <c r="OBG17" s="26"/>
      <c r="OBH17" s="26"/>
      <c r="OBI17" s="26"/>
      <c r="OBJ17" s="26"/>
      <c r="OBK17" s="26"/>
      <c r="OBL17" s="26"/>
      <c r="OBM17" s="26"/>
      <c r="OBN17" s="26"/>
      <c r="OBO17" s="26"/>
      <c r="OBP17" s="26"/>
      <c r="OBQ17" s="26"/>
      <c r="OBR17" s="26"/>
      <c r="OBS17" s="26"/>
      <c r="OBT17" s="26"/>
      <c r="OBU17" s="26"/>
      <c r="OBV17" s="26"/>
      <c r="OBW17" s="26"/>
      <c r="OBX17" s="26"/>
      <c r="OBY17" s="26"/>
      <c r="OBZ17" s="26"/>
      <c r="OCA17" s="26"/>
      <c r="OCB17" s="26"/>
      <c r="OCC17" s="26"/>
      <c r="OCD17" s="26"/>
      <c r="OCE17" s="26"/>
      <c r="OCF17" s="26"/>
      <c r="OCG17" s="26"/>
      <c r="OCH17" s="26"/>
      <c r="OCI17" s="26"/>
      <c r="OCJ17" s="26"/>
      <c r="OCK17" s="26"/>
      <c r="OCL17" s="26"/>
      <c r="OCM17" s="26"/>
      <c r="OCN17" s="26"/>
      <c r="OCO17" s="26"/>
      <c r="OCP17" s="26"/>
      <c r="OCQ17" s="26"/>
      <c r="OCR17" s="26"/>
      <c r="OCS17" s="26"/>
      <c r="OCT17" s="26"/>
      <c r="OCU17" s="26"/>
      <c r="OCV17" s="26"/>
      <c r="OCW17" s="26"/>
      <c r="OCX17" s="26"/>
      <c r="OCY17" s="26"/>
      <c r="OCZ17" s="26"/>
      <c r="ODA17" s="26"/>
      <c r="ODB17" s="26"/>
      <c r="ODC17" s="26"/>
      <c r="ODD17" s="26"/>
      <c r="ODE17" s="26"/>
      <c r="ODF17" s="26"/>
      <c r="ODG17" s="26"/>
      <c r="ODH17" s="26"/>
      <c r="ODI17" s="26"/>
      <c r="ODJ17" s="26"/>
      <c r="ODK17" s="26"/>
      <c r="ODL17" s="26"/>
      <c r="ODM17" s="26"/>
      <c r="ODN17" s="26"/>
      <c r="ODO17" s="26"/>
      <c r="ODP17" s="26"/>
      <c r="ODQ17" s="26"/>
      <c r="ODR17" s="26"/>
      <c r="ODS17" s="26"/>
      <c r="ODT17" s="26"/>
      <c r="ODU17" s="26"/>
      <c r="ODV17" s="26"/>
      <c r="ODW17" s="26"/>
      <c r="ODX17" s="26"/>
      <c r="ODY17" s="26"/>
      <c r="ODZ17" s="26"/>
      <c r="OEA17" s="26"/>
      <c r="OEB17" s="26"/>
      <c r="OEC17" s="26"/>
      <c r="OED17" s="26"/>
      <c r="OEE17" s="26"/>
      <c r="OEF17" s="26"/>
      <c r="OEG17" s="26"/>
      <c r="OEH17" s="26"/>
      <c r="OEI17" s="26"/>
      <c r="OEJ17" s="26"/>
      <c r="OEK17" s="26"/>
      <c r="OEL17" s="26"/>
      <c r="OEM17" s="26"/>
      <c r="OEN17" s="26"/>
      <c r="OEO17" s="26"/>
      <c r="OEP17" s="26"/>
      <c r="OEQ17" s="26"/>
      <c r="OER17" s="26"/>
      <c r="OES17" s="26"/>
      <c r="OET17" s="26"/>
      <c r="OEU17" s="26"/>
      <c r="OEV17" s="26"/>
      <c r="OEW17" s="26"/>
      <c r="OEX17" s="26"/>
      <c r="OEY17" s="26"/>
      <c r="OEZ17" s="26"/>
      <c r="OFA17" s="26"/>
      <c r="OFB17" s="26"/>
      <c r="OFC17" s="26"/>
      <c r="OFD17" s="26"/>
      <c r="OFE17" s="26"/>
      <c r="OFF17" s="26"/>
      <c r="OFG17" s="26"/>
      <c r="OFH17" s="26"/>
      <c r="OFI17" s="26"/>
      <c r="OFJ17" s="26"/>
      <c r="OFK17" s="26"/>
      <c r="OFL17" s="26"/>
      <c r="OFM17" s="26"/>
      <c r="OFN17" s="26"/>
      <c r="OFO17" s="26"/>
      <c r="OFP17" s="26"/>
      <c r="OFQ17" s="26"/>
      <c r="OFR17" s="26"/>
      <c r="OFS17" s="26"/>
      <c r="OFT17" s="26"/>
      <c r="OFU17" s="26"/>
      <c r="OFV17" s="26"/>
      <c r="OFW17" s="26"/>
      <c r="OFX17" s="26"/>
      <c r="OFY17" s="26"/>
      <c r="OFZ17" s="26"/>
      <c r="OGA17" s="26"/>
      <c r="OGB17" s="26"/>
      <c r="OGC17" s="26"/>
      <c r="OGD17" s="26"/>
      <c r="OGE17" s="26"/>
      <c r="OGF17" s="26"/>
      <c r="OGG17" s="26"/>
      <c r="OGH17" s="26"/>
      <c r="OGI17" s="26"/>
      <c r="OGJ17" s="26"/>
      <c r="OGK17" s="26"/>
      <c r="OGL17" s="26"/>
      <c r="OGM17" s="26"/>
      <c r="OGN17" s="26"/>
      <c r="OGO17" s="26"/>
      <c r="OGP17" s="26"/>
      <c r="OGQ17" s="26"/>
      <c r="OGR17" s="26"/>
      <c r="OGS17" s="26"/>
      <c r="OGT17" s="26"/>
      <c r="OGU17" s="26"/>
      <c r="OGV17" s="26"/>
      <c r="OGW17" s="26"/>
      <c r="OGX17" s="26"/>
      <c r="OGY17" s="26"/>
      <c r="OGZ17" s="26"/>
      <c r="OHA17" s="26"/>
      <c r="OHB17" s="26"/>
      <c r="OHC17" s="26"/>
      <c r="OHD17" s="26"/>
      <c r="OHE17" s="26"/>
      <c r="OHF17" s="26"/>
      <c r="OHG17" s="26"/>
      <c r="OHH17" s="26"/>
      <c r="OHI17" s="26"/>
      <c r="OHJ17" s="26"/>
      <c r="OHK17" s="26"/>
      <c r="OHL17" s="26"/>
      <c r="OHM17" s="26"/>
      <c r="OHN17" s="26"/>
      <c r="OHO17" s="26"/>
      <c r="OHP17" s="26"/>
      <c r="OHQ17" s="26"/>
      <c r="OHR17" s="26"/>
      <c r="OHS17" s="26"/>
      <c r="OHT17" s="26"/>
      <c r="OHU17" s="26"/>
      <c r="OHV17" s="26"/>
      <c r="OHW17" s="26"/>
      <c r="OHX17" s="26"/>
      <c r="OHY17" s="26"/>
      <c r="OHZ17" s="26"/>
      <c r="OIA17" s="26"/>
      <c r="OIB17" s="26"/>
      <c r="OIC17" s="26"/>
      <c r="OID17" s="26"/>
      <c r="OIE17" s="26"/>
      <c r="OIF17" s="26"/>
      <c r="OIG17" s="26"/>
      <c r="OIH17" s="26"/>
      <c r="OII17" s="26"/>
      <c r="OIJ17" s="26"/>
      <c r="OIK17" s="26"/>
      <c r="OIL17" s="26"/>
      <c r="OIM17" s="26"/>
      <c r="OIN17" s="26"/>
      <c r="OIO17" s="26"/>
      <c r="OIP17" s="26"/>
      <c r="OIQ17" s="26"/>
      <c r="OIR17" s="26"/>
      <c r="OIS17" s="26"/>
      <c r="OIT17" s="26"/>
      <c r="OIU17" s="26"/>
      <c r="OIV17" s="26"/>
      <c r="OIW17" s="26"/>
      <c r="OIX17" s="26"/>
      <c r="OIY17" s="26"/>
      <c r="OIZ17" s="26"/>
      <c r="OJA17" s="26"/>
      <c r="OJB17" s="26"/>
      <c r="OJC17" s="26"/>
      <c r="OJD17" s="26"/>
      <c r="OJE17" s="26"/>
      <c r="OJF17" s="26"/>
      <c r="OJG17" s="26"/>
      <c r="OJH17" s="26"/>
      <c r="OJI17" s="26"/>
      <c r="OJJ17" s="26"/>
      <c r="OJK17" s="26"/>
      <c r="OJL17" s="26"/>
      <c r="OJM17" s="26"/>
      <c r="OJN17" s="26"/>
      <c r="OJO17" s="26"/>
      <c r="OJP17" s="26"/>
      <c r="OJQ17" s="26"/>
      <c r="OJR17" s="26"/>
      <c r="OJS17" s="26"/>
      <c r="OJT17" s="26"/>
      <c r="OJU17" s="26"/>
      <c r="OJV17" s="26"/>
      <c r="OJW17" s="26"/>
      <c r="OJX17" s="26"/>
      <c r="OJY17" s="26"/>
      <c r="OJZ17" s="26"/>
      <c r="OKA17" s="26"/>
      <c r="OKB17" s="26"/>
      <c r="OKC17" s="26"/>
      <c r="OKD17" s="26"/>
      <c r="OKE17" s="26"/>
      <c r="OKF17" s="26"/>
      <c r="OKG17" s="26"/>
      <c r="OKH17" s="26"/>
      <c r="OKI17" s="26"/>
      <c r="OKJ17" s="26"/>
      <c r="OKK17" s="26"/>
      <c r="OKL17" s="26"/>
      <c r="OKM17" s="26"/>
      <c r="OKN17" s="26"/>
      <c r="OKO17" s="26"/>
      <c r="OKP17" s="26"/>
      <c r="OKQ17" s="26"/>
      <c r="OKR17" s="26"/>
      <c r="OKS17" s="26"/>
      <c r="OKT17" s="26"/>
      <c r="OKU17" s="26"/>
      <c r="OKV17" s="26"/>
      <c r="OKW17" s="26"/>
      <c r="OKX17" s="26"/>
      <c r="OKY17" s="26"/>
      <c r="OKZ17" s="26"/>
      <c r="OLA17" s="26"/>
      <c r="OLB17" s="26"/>
      <c r="OLC17" s="26"/>
      <c r="OLD17" s="26"/>
      <c r="OLE17" s="26"/>
      <c r="OLF17" s="26"/>
      <c r="OLG17" s="26"/>
      <c r="OLH17" s="26"/>
      <c r="OLI17" s="26"/>
      <c r="OLJ17" s="26"/>
      <c r="OLK17" s="26"/>
      <c r="OLL17" s="26"/>
      <c r="OLM17" s="26"/>
      <c r="OLN17" s="26"/>
      <c r="OLO17" s="26"/>
      <c r="OLP17" s="26"/>
      <c r="OLQ17" s="26"/>
      <c r="OLR17" s="26"/>
      <c r="OLS17" s="26"/>
      <c r="OLT17" s="26"/>
      <c r="OLU17" s="26"/>
      <c r="OLV17" s="26"/>
      <c r="OLW17" s="26"/>
      <c r="OLX17" s="26"/>
      <c r="OLY17" s="26"/>
      <c r="OLZ17" s="26"/>
      <c r="OMA17" s="26"/>
      <c r="OMB17" s="26"/>
      <c r="OMC17" s="26"/>
      <c r="OMD17" s="26"/>
      <c r="OME17" s="26"/>
      <c r="OMF17" s="26"/>
      <c r="OMG17" s="26"/>
      <c r="OMH17" s="26"/>
      <c r="OMI17" s="26"/>
      <c r="OMJ17" s="26"/>
      <c r="OMK17" s="26"/>
      <c r="OML17" s="26"/>
      <c r="OMM17" s="26"/>
      <c r="OMN17" s="26"/>
      <c r="OMO17" s="26"/>
      <c r="OMP17" s="26"/>
      <c r="OMQ17" s="26"/>
      <c r="OMR17" s="26"/>
      <c r="OMS17" s="26"/>
      <c r="OMT17" s="26"/>
      <c r="OMU17" s="26"/>
      <c r="OMV17" s="26"/>
      <c r="OMW17" s="26"/>
      <c r="OMX17" s="26"/>
      <c r="OMY17" s="26"/>
      <c r="OMZ17" s="26"/>
      <c r="ONA17" s="26"/>
      <c r="ONB17" s="26"/>
      <c r="ONC17" s="26"/>
      <c r="OND17" s="26"/>
      <c r="ONE17" s="26"/>
      <c r="ONF17" s="26"/>
      <c r="ONG17" s="26"/>
      <c r="ONH17" s="26"/>
      <c r="ONI17" s="26"/>
      <c r="ONJ17" s="26"/>
      <c r="ONK17" s="26"/>
      <c r="ONL17" s="26"/>
      <c r="ONM17" s="26"/>
      <c r="ONN17" s="26"/>
      <c r="ONO17" s="26"/>
      <c r="ONP17" s="26"/>
      <c r="ONQ17" s="26"/>
      <c r="ONR17" s="26"/>
      <c r="ONS17" s="26"/>
      <c r="ONT17" s="26"/>
      <c r="ONU17" s="26"/>
      <c r="ONV17" s="26"/>
      <c r="ONW17" s="26"/>
      <c r="ONX17" s="26"/>
      <c r="ONY17" s="26"/>
      <c r="ONZ17" s="26"/>
      <c r="OOA17" s="26"/>
      <c r="OOB17" s="26"/>
      <c r="OOC17" s="26"/>
      <c r="OOD17" s="26"/>
      <c r="OOE17" s="26"/>
      <c r="OOF17" s="26"/>
      <c r="OOG17" s="26"/>
      <c r="OOH17" s="26"/>
      <c r="OOI17" s="26"/>
      <c r="OOJ17" s="26"/>
      <c r="OOK17" s="26"/>
      <c r="OOL17" s="26"/>
      <c r="OOM17" s="26"/>
      <c r="OON17" s="26"/>
      <c r="OOO17" s="26"/>
      <c r="OOP17" s="26"/>
      <c r="OOQ17" s="26"/>
      <c r="OOR17" s="26"/>
      <c r="OOS17" s="26"/>
      <c r="OOT17" s="26"/>
      <c r="OOU17" s="26"/>
      <c r="OOV17" s="26"/>
      <c r="OOW17" s="26"/>
      <c r="OOX17" s="26"/>
      <c r="OOY17" s="26"/>
      <c r="OOZ17" s="26"/>
      <c r="OPA17" s="26"/>
      <c r="OPB17" s="26"/>
      <c r="OPC17" s="26"/>
      <c r="OPD17" s="26"/>
      <c r="OPE17" s="26"/>
      <c r="OPF17" s="26"/>
      <c r="OPG17" s="26"/>
      <c r="OPH17" s="26"/>
      <c r="OPI17" s="26"/>
      <c r="OPJ17" s="26"/>
      <c r="OPK17" s="26"/>
      <c r="OPL17" s="26"/>
      <c r="OPM17" s="26"/>
      <c r="OPN17" s="26"/>
      <c r="OPO17" s="26"/>
      <c r="OPP17" s="26"/>
      <c r="OPQ17" s="26"/>
      <c r="OPR17" s="26"/>
      <c r="OPS17" s="26"/>
      <c r="OPT17" s="26"/>
      <c r="OPU17" s="26"/>
      <c r="OPV17" s="26"/>
      <c r="OPW17" s="26"/>
      <c r="OPX17" s="26"/>
      <c r="OPY17" s="26"/>
      <c r="OPZ17" s="26"/>
      <c r="OQA17" s="26"/>
      <c r="OQB17" s="26"/>
      <c r="OQC17" s="26"/>
      <c r="OQD17" s="26"/>
      <c r="OQE17" s="26"/>
      <c r="OQF17" s="26"/>
      <c r="OQG17" s="26"/>
      <c r="OQH17" s="26"/>
      <c r="OQI17" s="26"/>
      <c r="OQJ17" s="26"/>
      <c r="OQK17" s="26"/>
      <c r="OQL17" s="26"/>
      <c r="OQM17" s="26"/>
      <c r="OQN17" s="26"/>
      <c r="OQO17" s="26"/>
      <c r="OQP17" s="26"/>
      <c r="OQQ17" s="26"/>
      <c r="OQR17" s="26"/>
      <c r="OQS17" s="26"/>
      <c r="OQT17" s="26"/>
      <c r="OQU17" s="26"/>
      <c r="OQV17" s="26"/>
      <c r="OQW17" s="26"/>
      <c r="OQX17" s="26"/>
      <c r="OQY17" s="26"/>
      <c r="OQZ17" s="26"/>
      <c r="ORA17" s="26"/>
      <c r="ORB17" s="26"/>
      <c r="ORC17" s="26"/>
      <c r="ORD17" s="26"/>
      <c r="ORE17" s="26"/>
      <c r="ORF17" s="26"/>
      <c r="ORG17" s="26"/>
      <c r="ORH17" s="26"/>
      <c r="ORI17" s="26"/>
      <c r="ORJ17" s="26"/>
      <c r="ORK17" s="26"/>
      <c r="ORL17" s="26"/>
      <c r="ORM17" s="26"/>
      <c r="ORN17" s="26"/>
      <c r="ORO17" s="26"/>
      <c r="ORP17" s="26"/>
      <c r="ORQ17" s="26"/>
      <c r="ORR17" s="26"/>
      <c r="ORS17" s="26"/>
      <c r="ORT17" s="26"/>
      <c r="ORU17" s="26"/>
      <c r="ORV17" s="26"/>
      <c r="ORW17" s="26"/>
      <c r="ORX17" s="26"/>
      <c r="ORY17" s="26"/>
      <c r="ORZ17" s="26"/>
      <c r="OSA17" s="26"/>
      <c r="OSB17" s="26"/>
      <c r="OSC17" s="26"/>
      <c r="OSD17" s="26"/>
      <c r="OSE17" s="26"/>
      <c r="OSF17" s="26"/>
      <c r="OSG17" s="26"/>
      <c r="OSH17" s="26"/>
      <c r="OSI17" s="26"/>
      <c r="OSJ17" s="26"/>
      <c r="OSK17" s="26"/>
      <c r="OSL17" s="26"/>
      <c r="OSM17" s="26"/>
      <c r="OSN17" s="26"/>
      <c r="OSO17" s="26"/>
      <c r="OSP17" s="26"/>
      <c r="OSQ17" s="26"/>
      <c r="OSR17" s="26"/>
      <c r="OSS17" s="26"/>
      <c r="OST17" s="26"/>
      <c r="OSU17" s="26"/>
      <c r="OSV17" s="26"/>
      <c r="OSW17" s="26"/>
      <c r="OSX17" s="26"/>
      <c r="OSY17" s="26"/>
      <c r="OSZ17" s="26"/>
      <c r="OTA17" s="26"/>
      <c r="OTB17" s="26"/>
      <c r="OTC17" s="26"/>
      <c r="OTD17" s="26"/>
      <c r="OTE17" s="26"/>
      <c r="OTF17" s="26"/>
      <c r="OTG17" s="26"/>
      <c r="OTH17" s="26"/>
      <c r="OTI17" s="26"/>
      <c r="OTJ17" s="26"/>
      <c r="OTK17" s="26"/>
      <c r="OTL17" s="26"/>
      <c r="OTM17" s="26"/>
      <c r="OTN17" s="26"/>
      <c r="OTO17" s="26"/>
      <c r="OTP17" s="26"/>
      <c r="OTQ17" s="26"/>
      <c r="OTR17" s="26"/>
      <c r="OTS17" s="26"/>
      <c r="OTT17" s="26"/>
      <c r="OTU17" s="26"/>
      <c r="OTV17" s="26"/>
      <c r="OTW17" s="26"/>
      <c r="OTX17" s="26"/>
      <c r="OTY17" s="26"/>
      <c r="OTZ17" s="26"/>
      <c r="OUA17" s="26"/>
      <c r="OUB17" s="26"/>
      <c r="OUC17" s="26"/>
      <c r="OUD17" s="26"/>
      <c r="OUE17" s="26"/>
      <c r="OUF17" s="26"/>
      <c r="OUG17" s="26"/>
      <c r="OUH17" s="26"/>
      <c r="OUI17" s="26"/>
      <c r="OUJ17" s="26"/>
      <c r="OUK17" s="26"/>
      <c r="OUL17" s="26"/>
      <c r="OUM17" s="26"/>
      <c r="OUN17" s="26"/>
      <c r="OUO17" s="26"/>
      <c r="OUP17" s="26"/>
      <c r="OUQ17" s="26"/>
      <c r="OUR17" s="26"/>
      <c r="OUS17" s="26"/>
      <c r="OUT17" s="26"/>
      <c r="OUU17" s="26"/>
      <c r="OUV17" s="26"/>
      <c r="OUW17" s="26"/>
      <c r="OUX17" s="26"/>
      <c r="OUY17" s="26"/>
      <c r="OUZ17" s="26"/>
      <c r="OVA17" s="26"/>
      <c r="OVB17" s="26"/>
      <c r="OVC17" s="26"/>
      <c r="OVD17" s="26"/>
      <c r="OVE17" s="26"/>
      <c r="OVF17" s="26"/>
      <c r="OVG17" s="26"/>
      <c r="OVH17" s="26"/>
      <c r="OVI17" s="26"/>
      <c r="OVJ17" s="26"/>
      <c r="OVK17" s="26"/>
      <c r="OVL17" s="26"/>
      <c r="OVM17" s="26"/>
      <c r="OVN17" s="26"/>
      <c r="OVO17" s="26"/>
      <c r="OVP17" s="26"/>
      <c r="OVQ17" s="26"/>
      <c r="OVR17" s="26"/>
      <c r="OVS17" s="26"/>
      <c r="OVT17" s="26"/>
      <c r="OVU17" s="26"/>
      <c r="OVV17" s="26"/>
      <c r="OVW17" s="26"/>
      <c r="OVX17" s="26"/>
      <c r="OVY17" s="26"/>
      <c r="OVZ17" s="26"/>
      <c r="OWA17" s="26"/>
      <c r="OWB17" s="26"/>
      <c r="OWC17" s="26"/>
      <c r="OWD17" s="26"/>
      <c r="OWE17" s="26"/>
      <c r="OWF17" s="26"/>
      <c r="OWG17" s="26"/>
      <c r="OWH17" s="26"/>
      <c r="OWI17" s="26"/>
      <c r="OWJ17" s="26"/>
      <c r="OWK17" s="26"/>
      <c r="OWL17" s="26"/>
      <c r="OWM17" s="26"/>
      <c r="OWN17" s="26"/>
      <c r="OWO17" s="26"/>
      <c r="OWP17" s="26"/>
      <c r="OWQ17" s="26"/>
      <c r="OWR17" s="26"/>
      <c r="OWS17" s="26"/>
      <c r="OWT17" s="26"/>
      <c r="OWU17" s="26"/>
      <c r="OWV17" s="26"/>
      <c r="OWW17" s="26"/>
      <c r="OWX17" s="26"/>
      <c r="OWY17" s="26"/>
      <c r="OWZ17" s="26"/>
      <c r="OXA17" s="26"/>
      <c r="OXB17" s="26"/>
      <c r="OXC17" s="26"/>
      <c r="OXD17" s="26"/>
      <c r="OXE17" s="26"/>
      <c r="OXF17" s="26"/>
      <c r="OXG17" s="26"/>
      <c r="OXH17" s="26"/>
      <c r="OXI17" s="26"/>
      <c r="OXJ17" s="26"/>
      <c r="OXK17" s="26"/>
      <c r="OXL17" s="26"/>
      <c r="OXM17" s="26"/>
      <c r="OXN17" s="26"/>
      <c r="OXO17" s="26"/>
      <c r="OXP17" s="26"/>
      <c r="OXQ17" s="26"/>
      <c r="OXR17" s="26"/>
      <c r="OXS17" s="26"/>
      <c r="OXT17" s="26"/>
      <c r="OXU17" s="26"/>
      <c r="OXV17" s="26"/>
      <c r="OXW17" s="26"/>
      <c r="OXX17" s="26"/>
      <c r="OXY17" s="26"/>
      <c r="OXZ17" s="26"/>
      <c r="OYA17" s="26"/>
      <c r="OYB17" s="26"/>
      <c r="OYC17" s="26"/>
      <c r="OYD17" s="26"/>
      <c r="OYE17" s="26"/>
      <c r="OYF17" s="26"/>
      <c r="OYG17" s="26"/>
      <c r="OYH17" s="26"/>
      <c r="OYI17" s="26"/>
      <c r="OYJ17" s="26"/>
      <c r="OYK17" s="26"/>
      <c r="OYL17" s="26"/>
      <c r="OYM17" s="26"/>
      <c r="OYN17" s="26"/>
      <c r="OYO17" s="26"/>
      <c r="OYP17" s="26"/>
      <c r="OYQ17" s="26"/>
      <c r="OYR17" s="26"/>
      <c r="OYS17" s="26"/>
      <c r="OYT17" s="26"/>
      <c r="OYU17" s="26"/>
      <c r="OYV17" s="26"/>
      <c r="OYW17" s="26"/>
      <c r="OYX17" s="26"/>
      <c r="OYY17" s="26"/>
      <c r="OYZ17" s="26"/>
      <c r="OZA17" s="26"/>
      <c r="OZB17" s="26"/>
      <c r="OZC17" s="26"/>
      <c r="OZD17" s="26"/>
      <c r="OZE17" s="26"/>
      <c r="OZF17" s="26"/>
      <c r="OZG17" s="26"/>
      <c r="OZH17" s="26"/>
      <c r="OZI17" s="26"/>
      <c r="OZJ17" s="26"/>
      <c r="OZK17" s="26"/>
      <c r="OZL17" s="26"/>
      <c r="OZM17" s="26"/>
      <c r="OZN17" s="26"/>
      <c r="OZO17" s="26"/>
      <c r="OZP17" s="26"/>
      <c r="OZQ17" s="26"/>
      <c r="OZR17" s="26"/>
      <c r="OZS17" s="26"/>
      <c r="OZT17" s="26"/>
      <c r="OZU17" s="26"/>
      <c r="OZV17" s="26"/>
      <c r="OZW17" s="26"/>
      <c r="OZX17" s="26"/>
      <c r="OZY17" s="26"/>
      <c r="OZZ17" s="26"/>
      <c r="PAA17" s="26"/>
      <c r="PAB17" s="26"/>
      <c r="PAC17" s="26"/>
      <c r="PAD17" s="26"/>
      <c r="PAE17" s="26"/>
      <c r="PAF17" s="26"/>
      <c r="PAG17" s="26"/>
      <c r="PAH17" s="26"/>
      <c r="PAI17" s="26"/>
      <c r="PAJ17" s="26"/>
      <c r="PAK17" s="26"/>
      <c r="PAL17" s="26"/>
      <c r="PAM17" s="26"/>
      <c r="PAN17" s="26"/>
      <c r="PAO17" s="26"/>
      <c r="PAP17" s="26"/>
      <c r="PAQ17" s="26"/>
      <c r="PAR17" s="26"/>
      <c r="PAS17" s="26"/>
      <c r="PAT17" s="26"/>
      <c r="PAU17" s="26"/>
      <c r="PAV17" s="26"/>
      <c r="PAW17" s="26"/>
      <c r="PAX17" s="26"/>
      <c r="PAY17" s="26"/>
      <c r="PAZ17" s="26"/>
      <c r="PBA17" s="26"/>
      <c r="PBB17" s="26"/>
      <c r="PBC17" s="26"/>
      <c r="PBD17" s="26"/>
      <c r="PBE17" s="26"/>
      <c r="PBF17" s="26"/>
      <c r="PBG17" s="26"/>
      <c r="PBH17" s="26"/>
      <c r="PBI17" s="26"/>
      <c r="PBJ17" s="26"/>
      <c r="PBK17" s="26"/>
      <c r="PBL17" s="26"/>
      <c r="PBM17" s="26"/>
      <c r="PBN17" s="26"/>
      <c r="PBO17" s="26"/>
      <c r="PBP17" s="26"/>
      <c r="PBQ17" s="26"/>
      <c r="PBR17" s="26"/>
      <c r="PBS17" s="26"/>
      <c r="PBT17" s="26"/>
      <c r="PBU17" s="26"/>
      <c r="PBV17" s="26"/>
      <c r="PBW17" s="26"/>
      <c r="PBX17" s="26"/>
      <c r="PBY17" s="26"/>
      <c r="PBZ17" s="26"/>
      <c r="PCA17" s="26"/>
      <c r="PCB17" s="26"/>
      <c r="PCC17" s="26"/>
      <c r="PCD17" s="26"/>
      <c r="PCE17" s="26"/>
      <c r="PCF17" s="26"/>
      <c r="PCG17" s="26"/>
      <c r="PCH17" s="26"/>
      <c r="PCI17" s="26"/>
      <c r="PCJ17" s="26"/>
      <c r="PCK17" s="26"/>
      <c r="PCL17" s="26"/>
      <c r="PCM17" s="26"/>
      <c r="PCN17" s="26"/>
      <c r="PCO17" s="26"/>
      <c r="PCP17" s="26"/>
      <c r="PCQ17" s="26"/>
      <c r="PCR17" s="26"/>
      <c r="PCS17" s="26"/>
      <c r="PCT17" s="26"/>
      <c r="PCU17" s="26"/>
      <c r="PCV17" s="26"/>
      <c r="PCW17" s="26"/>
      <c r="PCX17" s="26"/>
      <c r="PCY17" s="26"/>
      <c r="PCZ17" s="26"/>
      <c r="PDA17" s="26"/>
      <c r="PDB17" s="26"/>
      <c r="PDC17" s="26"/>
      <c r="PDD17" s="26"/>
      <c r="PDE17" s="26"/>
      <c r="PDF17" s="26"/>
      <c r="PDG17" s="26"/>
      <c r="PDH17" s="26"/>
      <c r="PDI17" s="26"/>
      <c r="PDJ17" s="26"/>
      <c r="PDK17" s="26"/>
      <c r="PDL17" s="26"/>
      <c r="PDM17" s="26"/>
      <c r="PDN17" s="26"/>
      <c r="PDO17" s="26"/>
      <c r="PDP17" s="26"/>
      <c r="PDQ17" s="26"/>
      <c r="PDR17" s="26"/>
      <c r="PDS17" s="26"/>
      <c r="PDT17" s="26"/>
      <c r="PDU17" s="26"/>
      <c r="PDV17" s="26"/>
      <c r="PDW17" s="26"/>
      <c r="PDX17" s="26"/>
      <c r="PDY17" s="26"/>
      <c r="PDZ17" s="26"/>
      <c r="PEA17" s="26"/>
      <c r="PEB17" s="26"/>
      <c r="PEC17" s="26"/>
      <c r="PED17" s="26"/>
      <c r="PEE17" s="26"/>
      <c r="PEF17" s="26"/>
      <c r="PEG17" s="26"/>
      <c r="PEH17" s="26"/>
      <c r="PEI17" s="26"/>
      <c r="PEJ17" s="26"/>
      <c r="PEK17" s="26"/>
      <c r="PEL17" s="26"/>
      <c r="PEM17" s="26"/>
      <c r="PEN17" s="26"/>
      <c r="PEO17" s="26"/>
      <c r="PEP17" s="26"/>
      <c r="PEQ17" s="26"/>
      <c r="PER17" s="26"/>
      <c r="PES17" s="26"/>
      <c r="PET17" s="26"/>
      <c r="PEU17" s="26"/>
      <c r="PEV17" s="26"/>
      <c r="PEW17" s="26"/>
      <c r="PEX17" s="26"/>
      <c r="PEY17" s="26"/>
      <c r="PEZ17" s="26"/>
      <c r="PFA17" s="26"/>
      <c r="PFB17" s="26"/>
      <c r="PFC17" s="26"/>
      <c r="PFD17" s="26"/>
      <c r="PFE17" s="26"/>
      <c r="PFF17" s="26"/>
      <c r="PFG17" s="26"/>
      <c r="PFH17" s="26"/>
      <c r="PFI17" s="26"/>
      <c r="PFJ17" s="26"/>
      <c r="PFK17" s="26"/>
      <c r="PFL17" s="26"/>
      <c r="PFM17" s="26"/>
      <c r="PFN17" s="26"/>
      <c r="PFO17" s="26"/>
      <c r="PFP17" s="26"/>
      <c r="PFQ17" s="26"/>
      <c r="PFR17" s="26"/>
      <c r="PFS17" s="26"/>
      <c r="PFT17" s="26"/>
      <c r="PFU17" s="26"/>
      <c r="PFV17" s="26"/>
      <c r="PFW17" s="26"/>
      <c r="PFX17" s="26"/>
      <c r="PFY17" s="26"/>
      <c r="PFZ17" s="26"/>
      <c r="PGA17" s="26"/>
      <c r="PGB17" s="26"/>
      <c r="PGC17" s="26"/>
      <c r="PGD17" s="26"/>
      <c r="PGE17" s="26"/>
      <c r="PGF17" s="26"/>
      <c r="PGG17" s="26"/>
      <c r="PGH17" s="26"/>
      <c r="PGI17" s="26"/>
      <c r="PGJ17" s="26"/>
      <c r="PGK17" s="26"/>
      <c r="PGL17" s="26"/>
      <c r="PGM17" s="26"/>
      <c r="PGN17" s="26"/>
      <c r="PGO17" s="26"/>
      <c r="PGP17" s="26"/>
      <c r="PGQ17" s="26"/>
      <c r="PGR17" s="26"/>
      <c r="PGS17" s="26"/>
      <c r="PGT17" s="26"/>
      <c r="PGU17" s="26"/>
      <c r="PGV17" s="26"/>
      <c r="PGW17" s="26"/>
      <c r="PGX17" s="26"/>
      <c r="PGY17" s="26"/>
      <c r="PGZ17" s="26"/>
      <c r="PHA17" s="26"/>
      <c r="PHB17" s="26"/>
      <c r="PHC17" s="26"/>
      <c r="PHD17" s="26"/>
      <c r="PHE17" s="26"/>
      <c r="PHF17" s="26"/>
      <c r="PHG17" s="26"/>
      <c r="PHH17" s="26"/>
      <c r="PHI17" s="26"/>
      <c r="PHJ17" s="26"/>
      <c r="PHK17" s="26"/>
      <c r="PHL17" s="26"/>
      <c r="PHM17" s="26"/>
      <c r="PHN17" s="26"/>
      <c r="PHO17" s="26"/>
      <c r="PHP17" s="26"/>
      <c r="PHQ17" s="26"/>
      <c r="PHR17" s="26"/>
      <c r="PHS17" s="26"/>
      <c r="PHT17" s="26"/>
      <c r="PHU17" s="26"/>
      <c r="PHV17" s="26"/>
      <c r="PHW17" s="26"/>
      <c r="PHX17" s="26"/>
      <c r="PHY17" s="26"/>
      <c r="PHZ17" s="26"/>
      <c r="PIA17" s="26"/>
      <c r="PIB17" s="26"/>
      <c r="PIC17" s="26"/>
      <c r="PID17" s="26"/>
      <c r="PIE17" s="26"/>
      <c r="PIF17" s="26"/>
      <c r="PIG17" s="26"/>
      <c r="PIH17" s="26"/>
      <c r="PII17" s="26"/>
      <c r="PIJ17" s="26"/>
      <c r="PIK17" s="26"/>
      <c r="PIL17" s="26"/>
      <c r="PIM17" s="26"/>
      <c r="PIN17" s="26"/>
      <c r="PIO17" s="26"/>
      <c r="PIP17" s="26"/>
      <c r="PIQ17" s="26"/>
      <c r="PIR17" s="26"/>
      <c r="PIS17" s="26"/>
      <c r="PIT17" s="26"/>
      <c r="PIU17" s="26"/>
      <c r="PIV17" s="26"/>
      <c r="PIW17" s="26"/>
      <c r="PIX17" s="26"/>
      <c r="PIY17" s="26"/>
      <c r="PIZ17" s="26"/>
      <c r="PJA17" s="26"/>
      <c r="PJB17" s="26"/>
      <c r="PJC17" s="26"/>
      <c r="PJD17" s="26"/>
      <c r="PJE17" s="26"/>
      <c r="PJF17" s="26"/>
      <c r="PJG17" s="26"/>
      <c r="PJH17" s="26"/>
      <c r="PJI17" s="26"/>
      <c r="PJJ17" s="26"/>
      <c r="PJK17" s="26"/>
      <c r="PJL17" s="26"/>
      <c r="PJM17" s="26"/>
      <c r="PJN17" s="26"/>
      <c r="PJO17" s="26"/>
      <c r="PJP17" s="26"/>
      <c r="PJQ17" s="26"/>
      <c r="PJR17" s="26"/>
      <c r="PJS17" s="26"/>
      <c r="PJT17" s="26"/>
      <c r="PJU17" s="26"/>
      <c r="PJV17" s="26"/>
      <c r="PJW17" s="26"/>
      <c r="PJX17" s="26"/>
      <c r="PJY17" s="26"/>
      <c r="PJZ17" s="26"/>
      <c r="PKA17" s="26"/>
      <c r="PKB17" s="26"/>
      <c r="PKC17" s="26"/>
      <c r="PKD17" s="26"/>
      <c r="PKE17" s="26"/>
      <c r="PKF17" s="26"/>
      <c r="PKG17" s="26"/>
      <c r="PKH17" s="26"/>
      <c r="PKI17" s="26"/>
      <c r="PKJ17" s="26"/>
      <c r="PKK17" s="26"/>
      <c r="PKL17" s="26"/>
      <c r="PKM17" s="26"/>
      <c r="PKN17" s="26"/>
      <c r="PKO17" s="26"/>
      <c r="PKP17" s="26"/>
      <c r="PKQ17" s="26"/>
      <c r="PKR17" s="26"/>
      <c r="PKS17" s="26"/>
      <c r="PKT17" s="26"/>
      <c r="PKU17" s="26"/>
      <c r="PKV17" s="26"/>
      <c r="PKW17" s="26"/>
      <c r="PKX17" s="26"/>
      <c r="PKY17" s="26"/>
      <c r="PKZ17" s="26"/>
      <c r="PLA17" s="26"/>
      <c r="PLB17" s="26"/>
      <c r="PLC17" s="26"/>
      <c r="PLD17" s="26"/>
      <c r="PLE17" s="26"/>
      <c r="PLF17" s="26"/>
      <c r="PLG17" s="26"/>
      <c r="PLH17" s="26"/>
      <c r="PLI17" s="26"/>
      <c r="PLJ17" s="26"/>
      <c r="PLK17" s="26"/>
      <c r="PLL17" s="26"/>
      <c r="PLM17" s="26"/>
      <c r="PLN17" s="26"/>
      <c r="PLO17" s="26"/>
      <c r="PLP17" s="26"/>
      <c r="PLQ17" s="26"/>
      <c r="PLR17" s="26"/>
      <c r="PLS17" s="26"/>
      <c r="PLT17" s="26"/>
      <c r="PLU17" s="26"/>
      <c r="PLV17" s="26"/>
      <c r="PLW17" s="26"/>
      <c r="PLX17" s="26"/>
      <c r="PLY17" s="26"/>
      <c r="PLZ17" s="26"/>
      <c r="PMA17" s="26"/>
      <c r="PMB17" s="26"/>
      <c r="PMC17" s="26"/>
      <c r="PMD17" s="26"/>
      <c r="PME17" s="26"/>
      <c r="PMF17" s="26"/>
      <c r="PMG17" s="26"/>
      <c r="PMH17" s="26"/>
      <c r="PMI17" s="26"/>
      <c r="PMJ17" s="26"/>
      <c r="PMK17" s="26"/>
      <c r="PML17" s="26"/>
      <c r="PMM17" s="26"/>
      <c r="PMN17" s="26"/>
      <c r="PMO17" s="26"/>
      <c r="PMP17" s="26"/>
      <c r="PMQ17" s="26"/>
      <c r="PMR17" s="26"/>
      <c r="PMS17" s="26"/>
      <c r="PMT17" s="26"/>
      <c r="PMU17" s="26"/>
      <c r="PMV17" s="26"/>
      <c r="PMW17" s="26"/>
      <c r="PMX17" s="26"/>
      <c r="PMY17" s="26"/>
      <c r="PMZ17" s="26"/>
      <c r="PNA17" s="26"/>
      <c r="PNB17" s="26"/>
      <c r="PNC17" s="26"/>
      <c r="PND17" s="26"/>
      <c r="PNE17" s="26"/>
      <c r="PNF17" s="26"/>
      <c r="PNG17" s="26"/>
      <c r="PNH17" s="26"/>
      <c r="PNI17" s="26"/>
      <c r="PNJ17" s="26"/>
      <c r="PNK17" s="26"/>
      <c r="PNL17" s="26"/>
      <c r="PNM17" s="26"/>
      <c r="PNN17" s="26"/>
      <c r="PNO17" s="26"/>
      <c r="PNP17" s="26"/>
      <c r="PNQ17" s="26"/>
      <c r="PNR17" s="26"/>
      <c r="PNS17" s="26"/>
      <c r="PNT17" s="26"/>
      <c r="PNU17" s="26"/>
      <c r="PNV17" s="26"/>
      <c r="PNW17" s="26"/>
      <c r="PNX17" s="26"/>
      <c r="PNY17" s="26"/>
      <c r="PNZ17" s="26"/>
      <c r="POA17" s="26"/>
      <c r="POB17" s="26"/>
      <c r="POC17" s="26"/>
      <c r="POD17" s="26"/>
      <c r="POE17" s="26"/>
      <c r="POF17" s="26"/>
      <c r="POG17" s="26"/>
      <c r="POH17" s="26"/>
      <c r="POI17" s="26"/>
      <c r="POJ17" s="26"/>
      <c r="POK17" s="26"/>
      <c r="POL17" s="26"/>
      <c r="POM17" s="26"/>
      <c r="PON17" s="26"/>
      <c r="POO17" s="26"/>
      <c r="POP17" s="26"/>
      <c r="POQ17" s="26"/>
      <c r="POR17" s="26"/>
      <c r="POS17" s="26"/>
      <c r="POT17" s="26"/>
      <c r="POU17" s="26"/>
      <c r="POV17" s="26"/>
      <c r="POW17" s="26"/>
      <c r="POX17" s="26"/>
      <c r="POY17" s="26"/>
      <c r="POZ17" s="26"/>
      <c r="PPA17" s="26"/>
      <c r="PPB17" s="26"/>
      <c r="PPC17" s="26"/>
      <c r="PPD17" s="26"/>
      <c r="PPE17" s="26"/>
      <c r="PPF17" s="26"/>
      <c r="PPG17" s="26"/>
      <c r="PPH17" s="26"/>
      <c r="PPI17" s="26"/>
      <c r="PPJ17" s="26"/>
      <c r="PPK17" s="26"/>
      <c r="PPL17" s="26"/>
      <c r="PPM17" s="26"/>
      <c r="PPN17" s="26"/>
      <c r="PPO17" s="26"/>
      <c r="PPP17" s="26"/>
      <c r="PPQ17" s="26"/>
      <c r="PPR17" s="26"/>
      <c r="PPS17" s="26"/>
      <c r="PPT17" s="26"/>
      <c r="PPU17" s="26"/>
      <c r="PPV17" s="26"/>
      <c r="PPW17" s="26"/>
      <c r="PPX17" s="26"/>
      <c r="PPY17" s="26"/>
      <c r="PPZ17" s="26"/>
      <c r="PQA17" s="26"/>
      <c r="PQB17" s="26"/>
      <c r="PQC17" s="26"/>
      <c r="PQD17" s="26"/>
      <c r="PQE17" s="26"/>
      <c r="PQF17" s="26"/>
      <c r="PQG17" s="26"/>
      <c r="PQH17" s="26"/>
      <c r="PQI17" s="26"/>
      <c r="PQJ17" s="26"/>
      <c r="PQK17" s="26"/>
      <c r="PQL17" s="26"/>
      <c r="PQM17" s="26"/>
      <c r="PQN17" s="26"/>
      <c r="PQO17" s="26"/>
      <c r="PQP17" s="26"/>
      <c r="PQQ17" s="26"/>
      <c r="PQR17" s="26"/>
      <c r="PQS17" s="26"/>
      <c r="PQT17" s="26"/>
      <c r="PQU17" s="26"/>
      <c r="PQV17" s="26"/>
      <c r="PQW17" s="26"/>
      <c r="PQX17" s="26"/>
      <c r="PQY17" s="26"/>
      <c r="PQZ17" s="26"/>
      <c r="PRA17" s="26"/>
      <c r="PRB17" s="26"/>
      <c r="PRC17" s="26"/>
      <c r="PRD17" s="26"/>
      <c r="PRE17" s="26"/>
      <c r="PRF17" s="26"/>
      <c r="PRG17" s="26"/>
      <c r="PRH17" s="26"/>
      <c r="PRI17" s="26"/>
      <c r="PRJ17" s="26"/>
      <c r="PRK17" s="26"/>
      <c r="PRL17" s="26"/>
      <c r="PRM17" s="26"/>
      <c r="PRN17" s="26"/>
      <c r="PRO17" s="26"/>
      <c r="PRP17" s="26"/>
      <c r="PRQ17" s="26"/>
      <c r="PRR17" s="26"/>
      <c r="PRS17" s="26"/>
      <c r="PRT17" s="26"/>
      <c r="PRU17" s="26"/>
      <c r="PRV17" s="26"/>
      <c r="PRW17" s="26"/>
      <c r="PRX17" s="26"/>
      <c r="PRY17" s="26"/>
      <c r="PRZ17" s="26"/>
      <c r="PSA17" s="26"/>
      <c r="PSB17" s="26"/>
      <c r="PSC17" s="26"/>
      <c r="PSD17" s="26"/>
      <c r="PSE17" s="26"/>
      <c r="PSF17" s="26"/>
      <c r="PSG17" s="26"/>
      <c r="PSH17" s="26"/>
      <c r="PSI17" s="26"/>
      <c r="PSJ17" s="26"/>
      <c r="PSK17" s="26"/>
      <c r="PSL17" s="26"/>
      <c r="PSM17" s="26"/>
      <c r="PSN17" s="26"/>
      <c r="PSO17" s="26"/>
      <c r="PSP17" s="26"/>
      <c r="PSQ17" s="26"/>
      <c r="PSR17" s="26"/>
      <c r="PSS17" s="26"/>
      <c r="PST17" s="26"/>
      <c r="PSU17" s="26"/>
      <c r="PSV17" s="26"/>
      <c r="PSW17" s="26"/>
      <c r="PSX17" s="26"/>
      <c r="PSY17" s="26"/>
      <c r="PSZ17" s="26"/>
      <c r="PTA17" s="26"/>
      <c r="PTB17" s="26"/>
      <c r="PTC17" s="26"/>
      <c r="PTD17" s="26"/>
      <c r="PTE17" s="26"/>
      <c r="PTF17" s="26"/>
      <c r="PTG17" s="26"/>
      <c r="PTH17" s="26"/>
      <c r="PTI17" s="26"/>
      <c r="PTJ17" s="26"/>
      <c r="PTK17" s="26"/>
      <c r="PTL17" s="26"/>
      <c r="PTM17" s="26"/>
      <c r="PTN17" s="26"/>
      <c r="PTO17" s="26"/>
      <c r="PTP17" s="26"/>
      <c r="PTQ17" s="26"/>
      <c r="PTR17" s="26"/>
      <c r="PTS17" s="26"/>
      <c r="PTT17" s="26"/>
      <c r="PTU17" s="26"/>
      <c r="PTV17" s="26"/>
      <c r="PTW17" s="26"/>
      <c r="PTX17" s="26"/>
      <c r="PTY17" s="26"/>
      <c r="PTZ17" s="26"/>
      <c r="PUA17" s="26"/>
      <c r="PUB17" s="26"/>
      <c r="PUC17" s="26"/>
      <c r="PUD17" s="26"/>
      <c r="PUE17" s="26"/>
      <c r="PUF17" s="26"/>
      <c r="PUG17" s="26"/>
      <c r="PUH17" s="26"/>
      <c r="PUI17" s="26"/>
      <c r="PUJ17" s="26"/>
      <c r="PUK17" s="26"/>
      <c r="PUL17" s="26"/>
      <c r="PUM17" s="26"/>
      <c r="PUN17" s="26"/>
      <c r="PUO17" s="26"/>
      <c r="PUP17" s="26"/>
      <c r="PUQ17" s="26"/>
      <c r="PUR17" s="26"/>
      <c r="PUS17" s="26"/>
      <c r="PUT17" s="26"/>
      <c r="PUU17" s="26"/>
      <c r="PUV17" s="26"/>
      <c r="PUW17" s="26"/>
      <c r="PUX17" s="26"/>
      <c r="PUY17" s="26"/>
      <c r="PUZ17" s="26"/>
      <c r="PVA17" s="26"/>
      <c r="PVB17" s="26"/>
      <c r="PVC17" s="26"/>
      <c r="PVD17" s="26"/>
      <c r="PVE17" s="26"/>
      <c r="PVF17" s="26"/>
      <c r="PVG17" s="26"/>
      <c r="PVH17" s="26"/>
      <c r="PVI17" s="26"/>
      <c r="PVJ17" s="26"/>
      <c r="PVK17" s="26"/>
      <c r="PVL17" s="26"/>
      <c r="PVM17" s="26"/>
      <c r="PVN17" s="26"/>
      <c r="PVO17" s="26"/>
      <c r="PVP17" s="26"/>
      <c r="PVQ17" s="26"/>
      <c r="PVR17" s="26"/>
      <c r="PVS17" s="26"/>
      <c r="PVT17" s="26"/>
      <c r="PVU17" s="26"/>
      <c r="PVV17" s="26"/>
      <c r="PVW17" s="26"/>
      <c r="PVX17" s="26"/>
      <c r="PVY17" s="26"/>
      <c r="PVZ17" s="26"/>
      <c r="PWA17" s="26"/>
      <c r="PWB17" s="26"/>
      <c r="PWC17" s="26"/>
      <c r="PWD17" s="26"/>
      <c r="PWE17" s="26"/>
      <c r="PWF17" s="26"/>
      <c r="PWG17" s="26"/>
      <c r="PWH17" s="26"/>
      <c r="PWI17" s="26"/>
      <c r="PWJ17" s="26"/>
      <c r="PWK17" s="26"/>
      <c r="PWL17" s="26"/>
      <c r="PWM17" s="26"/>
      <c r="PWN17" s="26"/>
      <c r="PWO17" s="26"/>
      <c r="PWP17" s="26"/>
      <c r="PWQ17" s="26"/>
      <c r="PWR17" s="26"/>
      <c r="PWS17" s="26"/>
      <c r="PWT17" s="26"/>
      <c r="PWU17" s="26"/>
      <c r="PWV17" s="26"/>
      <c r="PWW17" s="26"/>
      <c r="PWX17" s="26"/>
      <c r="PWY17" s="26"/>
      <c r="PWZ17" s="26"/>
      <c r="PXA17" s="26"/>
      <c r="PXB17" s="26"/>
      <c r="PXC17" s="26"/>
      <c r="PXD17" s="26"/>
      <c r="PXE17" s="26"/>
      <c r="PXF17" s="26"/>
      <c r="PXG17" s="26"/>
      <c r="PXH17" s="26"/>
      <c r="PXI17" s="26"/>
      <c r="PXJ17" s="26"/>
      <c r="PXK17" s="26"/>
      <c r="PXL17" s="26"/>
      <c r="PXM17" s="26"/>
      <c r="PXN17" s="26"/>
      <c r="PXO17" s="26"/>
      <c r="PXP17" s="26"/>
      <c r="PXQ17" s="26"/>
      <c r="PXR17" s="26"/>
      <c r="PXS17" s="26"/>
      <c r="PXT17" s="26"/>
      <c r="PXU17" s="26"/>
      <c r="PXV17" s="26"/>
      <c r="PXW17" s="26"/>
      <c r="PXX17" s="26"/>
      <c r="PXY17" s="26"/>
      <c r="PXZ17" s="26"/>
      <c r="PYA17" s="26"/>
      <c r="PYB17" s="26"/>
      <c r="PYC17" s="26"/>
      <c r="PYD17" s="26"/>
      <c r="PYE17" s="26"/>
      <c r="PYF17" s="26"/>
      <c r="PYG17" s="26"/>
      <c r="PYH17" s="26"/>
      <c r="PYI17" s="26"/>
      <c r="PYJ17" s="26"/>
      <c r="PYK17" s="26"/>
      <c r="PYL17" s="26"/>
      <c r="PYM17" s="26"/>
      <c r="PYN17" s="26"/>
      <c r="PYO17" s="26"/>
      <c r="PYP17" s="26"/>
      <c r="PYQ17" s="26"/>
      <c r="PYR17" s="26"/>
      <c r="PYS17" s="26"/>
      <c r="PYT17" s="26"/>
      <c r="PYU17" s="26"/>
      <c r="PYV17" s="26"/>
      <c r="PYW17" s="26"/>
      <c r="PYX17" s="26"/>
      <c r="PYY17" s="26"/>
      <c r="PYZ17" s="26"/>
      <c r="PZA17" s="26"/>
      <c r="PZB17" s="26"/>
      <c r="PZC17" s="26"/>
      <c r="PZD17" s="26"/>
      <c r="PZE17" s="26"/>
      <c r="PZF17" s="26"/>
      <c r="PZG17" s="26"/>
      <c r="PZH17" s="26"/>
      <c r="PZI17" s="26"/>
      <c r="PZJ17" s="26"/>
      <c r="PZK17" s="26"/>
      <c r="PZL17" s="26"/>
      <c r="PZM17" s="26"/>
      <c r="PZN17" s="26"/>
      <c r="PZO17" s="26"/>
      <c r="PZP17" s="26"/>
      <c r="PZQ17" s="26"/>
      <c r="PZR17" s="26"/>
      <c r="PZS17" s="26"/>
      <c r="PZT17" s="26"/>
      <c r="PZU17" s="26"/>
      <c r="PZV17" s="26"/>
      <c r="PZW17" s="26"/>
      <c r="PZX17" s="26"/>
      <c r="PZY17" s="26"/>
      <c r="PZZ17" s="26"/>
      <c r="QAA17" s="26"/>
      <c r="QAB17" s="26"/>
      <c r="QAC17" s="26"/>
      <c r="QAD17" s="26"/>
      <c r="QAE17" s="26"/>
      <c r="QAF17" s="26"/>
      <c r="QAG17" s="26"/>
      <c r="QAH17" s="26"/>
      <c r="QAI17" s="26"/>
      <c r="QAJ17" s="26"/>
      <c r="QAK17" s="26"/>
      <c r="QAL17" s="26"/>
      <c r="QAM17" s="26"/>
      <c r="QAN17" s="26"/>
      <c r="QAO17" s="26"/>
      <c r="QAP17" s="26"/>
      <c r="QAQ17" s="26"/>
      <c r="QAR17" s="26"/>
      <c r="QAS17" s="26"/>
      <c r="QAT17" s="26"/>
      <c r="QAU17" s="26"/>
      <c r="QAV17" s="26"/>
      <c r="QAW17" s="26"/>
      <c r="QAX17" s="26"/>
      <c r="QAY17" s="26"/>
      <c r="QAZ17" s="26"/>
      <c r="QBA17" s="26"/>
      <c r="QBB17" s="26"/>
      <c r="QBC17" s="26"/>
      <c r="QBD17" s="26"/>
      <c r="QBE17" s="26"/>
      <c r="QBF17" s="26"/>
      <c r="QBG17" s="26"/>
      <c r="QBH17" s="26"/>
      <c r="QBI17" s="26"/>
      <c r="QBJ17" s="26"/>
      <c r="QBK17" s="26"/>
      <c r="QBL17" s="26"/>
      <c r="QBM17" s="26"/>
      <c r="QBN17" s="26"/>
      <c r="QBO17" s="26"/>
      <c r="QBP17" s="26"/>
      <c r="QBQ17" s="26"/>
      <c r="QBR17" s="26"/>
      <c r="QBS17" s="26"/>
      <c r="QBT17" s="26"/>
      <c r="QBU17" s="26"/>
      <c r="QBV17" s="26"/>
      <c r="QBW17" s="26"/>
      <c r="QBX17" s="26"/>
      <c r="QBY17" s="26"/>
      <c r="QBZ17" s="26"/>
      <c r="QCA17" s="26"/>
      <c r="QCB17" s="26"/>
      <c r="QCC17" s="26"/>
      <c r="QCD17" s="26"/>
      <c r="QCE17" s="26"/>
      <c r="QCF17" s="26"/>
      <c r="QCG17" s="26"/>
      <c r="QCH17" s="26"/>
      <c r="QCI17" s="26"/>
      <c r="QCJ17" s="26"/>
      <c r="QCK17" s="26"/>
      <c r="QCL17" s="26"/>
      <c r="QCM17" s="26"/>
      <c r="QCN17" s="26"/>
      <c r="QCO17" s="26"/>
      <c r="QCP17" s="26"/>
      <c r="QCQ17" s="26"/>
      <c r="QCR17" s="26"/>
      <c r="QCS17" s="26"/>
      <c r="QCT17" s="26"/>
      <c r="QCU17" s="26"/>
      <c r="QCV17" s="26"/>
      <c r="QCW17" s="26"/>
      <c r="QCX17" s="26"/>
      <c r="QCY17" s="26"/>
      <c r="QCZ17" s="26"/>
      <c r="QDA17" s="26"/>
      <c r="QDB17" s="26"/>
      <c r="QDC17" s="26"/>
      <c r="QDD17" s="26"/>
      <c r="QDE17" s="26"/>
      <c r="QDF17" s="26"/>
      <c r="QDG17" s="26"/>
      <c r="QDH17" s="26"/>
      <c r="QDI17" s="26"/>
      <c r="QDJ17" s="26"/>
      <c r="QDK17" s="26"/>
      <c r="QDL17" s="26"/>
      <c r="QDM17" s="26"/>
      <c r="QDN17" s="26"/>
      <c r="QDO17" s="26"/>
      <c r="QDP17" s="26"/>
      <c r="QDQ17" s="26"/>
      <c r="QDR17" s="26"/>
      <c r="QDS17" s="26"/>
      <c r="QDT17" s="26"/>
      <c r="QDU17" s="26"/>
      <c r="QDV17" s="26"/>
      <c r="QDW17" s="26"/>
      <c r="QDX17" s="26"/>
      <c r="QDY17" s="26"/>
      <c r="QDZ17" s="26"/>
      <c r="QEA17" s="26"/>
      <c r="QEB17" s="26"/>
      <c r="QEC17" s="26"/>
      <c r="QED17" s="26"/>
      <c r="QEE17" s="26"/>
      <c r="QEF17" s="26"/>
      <c r="QEG17" s="26"/>
      <c r="QEH17" s="26"/>
      <c r="QEI17" s="26"/>
      <c r="QEJ17" s="26"/>
      <c r="QEK17" s="26"/>
      <c r="QEL17" s="26"/>
      <c r="QEM17" s="26"/>
      <c r="QEN17" s="26"/>
      <c r="QEO17" s="26"/>
      <c r="QEP17" s="26"/>
      <c r="QEQ17" s="26"/>
      <c r="QER17" s="26"/>
      <c r="QES17" s="26"/>
      <c r="QET17" s="26"/>
      <c r="QEU17" s="26"/>
      <c r="QEV17" s="26"/>
      <c r="QEW17" s="26"/>
      <c r="QEX17" s="26"/>
      <c r="QEY17" s="26"/>
      <c r="QEZ17" s="26"/>
      <c r="QFA17" s="26"/>
      <c r="QFB17" s="26"/>
      <c r="QFC17" s="26"/>
      <c r="QFD17" s="26"/>
      <c r="QFE17" s="26"/>
      <c r="QFF17" s="26"/>
      <c r="QFG17" s="26"/>
      <c r="QFH17" s="26"/>
      <c r="QFI17" s="26"/>
      <c r="QFJ17" s="26"/>
      <c r="QFK17" s="26"/>
      <c r="QFL17" s="26"/>
      <c r="QFM17" s="26"/>
      <c r="QFN17" s="26"/>
      <c r="QFO17" s="26"/>
      <c r="QFP17" s="26"/>
      <c r="QFQ17" s="26"/>
      <c r="QFR17" s="26"/>
      <c r="QFS17" s="26"/>
      <c r="QFT17" s="26"/>
      <c r="QFU17" s="26"/>
      <c r="QFV17" s="26"/>
      <c r="QFW17" s="26"/>
      <c r="QFX17" s="26"/>
      <c r="QFY17" s="26"/>
      <c r="QFZ17" s="26"/>
      <c r="QGA17" s="26"/>
      <c r="QGB17" s="26"/>
      <c r="QGC17" s="26"/>
      <c r="QGD17" s="26"/>
      <c r="QGE17" s="26"/>
      <c r="QGF17" s="26"/>
      <c r="QGG17" s="26"/>
      <c r="QGH17" s="26"/>
      <c r="QGI17" s="26"/>
      <c r="QGJ17" s="26"/>
      <c r="QGK17" s="26"/>
      <c r="QGL17" s="26"/>
      <c r="QGM17" s="26"/>
      <c r="QGN17" s="26"/>
      <c r="QGO17" s="26"/>
      <c r="QGP17" s="26"/>
      <c r="QGQ17" s="26"/>
      <c r="QGR17" s="26"/>
      <c r="QGS17" s="26"/>
      <c r="QGT17" s="26"/>
      <c r="QGU17" s="26"/>
      <c r="QGV17" s="26"/>
      <c r="QGW17" s="26"/>
      <c r="QGX17" s="26"/>
      <c r="QGY17" s="26"/>
      <c r="QGZ17" s="26"/>
      <c r="QHA17" s="26"/>
      <c r="QHB17" s="26"/>
      <c r="QHC17" s="26"/>
      <c r="QHD17" s="26"/>
      <c r="QHE17" s="26"/>
      <c r="QHF17" s="26"/>
      <c r="QHG17" s="26"/>
      <c r="QHH17" s="26"/>
      <c r="QHI17" s="26"/>
      <c r="QHJ17" s="26"/>
      <c r="QHK17" s="26"/>
      <c r="QHL17" s="26"/>
      <c r="QHM17" s="26"/>
      <c r="QHN17" s="26"/>
      <c r="QHO17" s="26"/>
      <c r="QHP17" s="26"/>
      <c r="QHQ17" s="26"/>
      <c r="QHR17" s="26"/>
      <c r="QHS17" s="26"/>
      <c r="QHT17" s="26"/>
      <c r="QHU17" s="26"/>
      <c r="QHV17" s="26"/>
      <c r="QHW17" s="26"/>
      <c r="QHX17" s="26"/>
      <c r="QHY17" s="26"/>
      <c r="QHZ17" s="26"/>
      <c r="QIA17" s="26"/>
      <c r="QIB17" s="26"/>
      <c r="QIC17" s="26"/>
      <c r="QID17" s="26"/>
      <c r="QIE17" s="26"/>
      <c r="QIF17" s="26"/>
      <c r="QIG17" s="26"/>
      <c r="QIH17" s="26"/>
      <c r="QII17" s="26"/>
      <c r="QIJ17" s="26"/>
      <c r="QIK17" s="26"/>
      <c r="QIL17" s="26"/>
      <c r="QIM17" s="26"/>
      <c r="QIN17" s="26"/>
      <c r="QIO17" s="26"/>
      <c r="QIP17" s="26"/>
      <c r="QIQ17" s="26"/>
      <c r="QIR17" s="26"/>
      <c r="QIS17" s="26"/>
      <c r="QIT17" s="26"/>
      <c r="QIU17" s="26"/>
      <c r="QIV17" s="26"/>
      <c r="QIW17" s="26"/>
      <c r="QIX17" s="26"/>
      <c r="QIY17" s="26"/>
      <c r="QIZ17" s="26"/>
      <c r="QJA17" s="26"/>
      <c r="QJB17" s="26"/>
      <c r="QJC17" s="26"/>
      <c r="QJD17" s="26"/>
      <c r="QJE17" s="26"/>
      <c r="QJF17" s="26"/>
      <c r="QJG17" s="26"/>
      <c r="QJH17" s="26"/>
      <c r="QJI17" s="26"/>
      <c r="QJJ17" s="26"/>
      <c r="QJK17" s="26"/>
      <c r="QJL17" s="26"/>
      <c r="QJM17" s="26"/>
      <c r="QJN17" s="26"/>
      <c r="QJO17" s="26"/>
      <c r="QJP17" s="26"/>
      <c r="QJQ17" s="26"/>
      <c r="QJR17" s="26"/>
      <c r="QJS17" s="26"/>
      <c r="QJT17" s="26"/>
      <c r="QJU17" s="26"/>
      <c r="QJV17" s="26"/>
      <c r="QJW17" s="26"/>
      <c r="QJX17" s="26"/>
      <c r="QJY17" s="26"/>
      <c r="QJZ17" s="26"/>
      <c r="QKA17" s="26"/>
      <c r="QKB17" s="26"/>
      <c r="QKC17" s="26"/>
      <c r="QKD17" s="26"/>
      <c r="QKE17" s="26"/>
      <c r="QKF17" s="26"/>
      <c r="QKG17" s="26"/>
      <c r="QKH17" s="26"/>
      <c r="QKI17" s="26"/>
      <c r="QKJ17" s="26"/>
      <c r="QKK17" s="26"/>
      <c r="QKL17" s="26"/>
      <c r="QKM17" s="26"/>
      <c r="QKN17" s="26"/>
      <c r="QKO17" s="26"/>
      <c r="QKP17" s="26"/>
      <c r="QKQ17" s="26"/>
      <c r="QKR17" s="26"/>
      <c r="QKS17" s="26"/>
      <c r="QKT17" s="26"/>
      <c r="QKU17" s="26"/>
      <c r="QKV17" s="26"/>
      <c r="QKW17" s="26"/>
      <c r="QKX17" s="26"/>
      <c r="QKY17" s="26"/>
      <c r="QKZ17" s="26"/>
      <c r="QLA17" s="26"/>
      <c r="QLB17" s="26"/>
      <c r="QLC17" s="26"/>
      <c r="QLD17" s="26"/>
      <c r="QLE17" s="26"/>
      <c r="QLF17" s="26"/>
      <c r="QLG17" s="26"/>
      <c r="QLH17" s="26"/>
      <c r="QLI17" s="26"/>
      <c r="QLJ17" s="26"/>
      <c r="QLK17" s="26"/>
      <c r="QLL17" s="26"/>
      <c r="QLM17" s="26"/>
      <c r="QLN17" s="26"/>
      <c r="QLO17" s="26"/>
      <c r="QLP17" s="26"/>
      <c r="QLQ17" s="26"/>
      <c r="QLR17" s="26"/>
      <c r="QLS17" s="26"/>
      <c r="QLT17" s="26"/>
      <c r="QLU17" s="26"/>
      <c r="QLV17" s="26"/>
      <c r="QLW17" s="26"/>
      <c r="QLX17" s="26"/>
      <c r="QLY17" s="26"/>
      <c r="QLZ17" s="26"/>
      <c r="QMA17" s="26"/>
      <c r="QMB17" s="26"/>
      <c r="QMC17" s="26"/>
      <c r="QMD17" s="26"/>
      <c r="QME17" s="26"/>
      <c r="QMF17" s="26"/>
      <c r="QMG17" s="26"/>
      <c r="QMH17" s="26"/>
      <c r="QMI17" s="26"/>
      <c r="QMJ17" s="26"/>
      <c r="QMK17" s="26"/>
      <c r="QML17" s="26"/>
      <c r="QMM17" s="26"/>
      <c r="QMN17" s="26"/>
      <c r="QMO17" s="26"/>
      <c r="QMP17" s="26"/>
      <c r="QMQ17" s="26"/>
      <c r="QMR17" s="26"/>
      <c r="QMS17" s="26"/>
      <c r="QMT17" s="26"/>
      <c r="QMU17" s="26"/>
      <c r="QMV17" s="26"/>
      <c r="QMW17" s="26"/>
      <c r="QMX17" s="26"/>
      <c r="QMY17" s="26"/>
      <c r="QMZ17" s="26"/>
      <c r="QNA17" s="26"/>
      <c r="QNB17" s="26"/>
      <c r="QNC17" s="26"/>
      <c r="QND17" s="26"/>
      <c r="QNE17" s="26"/>
      <c r="QNF17" s="26"/>
      <c r="QNG17" s="26"/>
      <c r="QNH17" s="26"/>
      <c r="QNI17" s="26"/>
      <c r="QNJ17" s="26"/>
      <c r="QNK17" s="26"/>
      <c r="QNL17" s="26"/>
      <c r="QNM17" s="26"/>
      <c r="QNN17" s="26"/>
      <c r="QNO17" s="26"/>
      <c r="QNP17" s="26"/>
      <c r="QNQ17" s="26"/>
      <c r="QNR17" s="26"/>
      <c r="QNS17" s="26"/>
      <c r="QNT17" s="26"/>
      <c r="QNU17" s="26"/>
      <c r="QNV17" s="26"/>
      <c r="QNW17" s="26"/>
      <c r="QNX17" s="26"/>
      <c r="QNY17" s="26"/>
      <c r="QNZ17" s="26"/>
      <c r="QOA17" s="26"/>
      <c r="QOB17" s="26"/>
      <c r="QOC17" s="26"/>
      <c r="QOD17" s="26"/>
      <c r="QOE17" s="26"/>
      <c r="QOF17" s="26"/>
      <c r="QOG17" s="26"/>
      <c r="QOH17" s="26"/>
      <c r="QOI17" s="26"/>
      <c r="QOJ17" s="26"/>
      <c r="QOK17" s="26"/>
      <c r="QOL17" s="26"/>
      <c r="QOM17" s="26"/>
      <c r="QON17" s="26"/>
      <c r="QOO17" s="26"/>
      <c r="QOP17" s="26"/>
      <c r="QOQ17" s="26"/>
      <c r="QOR17" s="26"/>
      <c r="QOS17" s="26"/>
      <c r="QOT17" s="26"/>
      <c r="QOU17" s="26"/>
      <c r="QOV17" s="26"/>
      <c r="QOW17" s="26"/>
      <c r="QOX17" s="26"/>
      <c r="QOY17" s="26"/>
      <c r="QOZ17" s="26"/>
      <c r="QPA17" s="26"/>
      <c r="QPB17" s="26"/>
      <c r="QPC17" s="26"/>
      <c r="QPD17" s="26"/>
      <c r="QPE17" s="26"/>
      <c r="QPF17" s="26"/>
      <c r="QPG17" s="26"/>
      <c r="QPH17" s="26"/>
      <c r="QPI17" s="26"/>
      <c r="QPJ17" s="26"/>
      <c r="QPK17" s="26"/>
      <c r="QPL17" s="26"/>
      <c r="QPM17" s="26"/>
      <c r="QPN17" s="26"/>
      <c r="QPO17" s="26"/>
      <c r="QPP17" s="26"/>
      <c r="QPQ17" s="26"/>
      <c r="QPR17" s="26"/>
      <c r="QPS17" s="26"/>
      <c r="QPT17" s="26"/>
      <c r="QPU17" s="26"/>
      <c r="QPV17" s="26"/>
      <c r="QPW17" s="26"/>
      <c r="QPX17" s="26"/>
      <c r="QPY17" s="26"/>
      <c r="QPZ17" s="26"/>
      <c r="QQA17" s="26"/>
      <c r="QQB17" s="26"/>
      <c r="QQC17" s="26"/>
      <c r="QQD17" s="26"/>
      <c r="QQE17" s="26"/>
      <c r="QQF17" s="26"/>
      <c r="QQG17" s="26"/>
      <c r="QQH17" s="26"/>
      <c r="QQI17" s="26"/>
      <c r="QQJ17" s="26"/>
      <c r="QQK17" s="26"/>
      <c r="QQL17" s="26"/>
      <c r="QQM17" s="26"/>
      <c r="QQN17" s="26"/>
      <c r="QQO17" s="26"/>
      <c r="QQP17" s="26"/>
      <c r="QQQ17" s="26"/>
      <c r="QQR17" s="26"/>
      <c r="QQS17" s="26"/>
      <c r="QQT17" s="26"/>
      <c r="QQU17" s="26"/>
      <c r="QQV17" s="26"/>
      <c r="QQW17" s="26"/>
      <c r="QQX17" s="26"/>
      <c r="QQY17" s="26"/>
      <c r="QQZ17" s="26"/>
      <c r="QRA17" s="26"/>
      <c r="QRB17" s="26"/>
      <c r="QRC17" s="26"/>
      <c r="QRD17" s="26"/>
      <c r="QRE17" s="26"/>
      <c r="QRF17" s="26"/>
      <c r="QRG17" s="26"/>
      <c r="QRH17" s="26"/>
      <c r="QRI17" s="26"/>
      <c r="QRJ17" s="26"/>
      <c r="QRK17" s="26"/>
      <c r="QRL17" s="26"/>
      <c r="QRM17" s="26"/>
      <c r="QRN17" s="26"/>
      <c r="QRO17" s="26"/>
      <c r="QRP17" s="26"/>
      <c r="QRQ17" s="26"/>
      <c r="QRR17" s="26"/>
      <c r="QRS17" s="26"/>
      <c r="QRT17" s="26"/>
      <c r="QRU17" s="26"/>
      <c r="QRV17" s="26"/>
      <c r="QRW17" s="26"/>
      <c r="QRX17" s="26"/>
      <c r="QRY17" s="26"/>
      <c r="QRZ17" s="26"/>
      <c r="QSA17" s="26"/>
      <c r="QSB17" s="26"/>
      <c r="QSC17" s="26"/>
      <c r="QSD17" s="26"/>
      <c r="QSE17" s="26"/>
      <c r="QSF17" s="26"/>
      <c r="QSG17" s="26"/>
      <c r="QSH17" s="26"/>
      <c r="QSI17" s="26"/>
      <c r="QSJ17" s="26"/>
      <c r="QSK17" s="26"/>
      <c r="QSL17" s="26"/>
      <c r="QSM17" s="26"/>
      <c r="QSN17" s="26"/>
      <c r="QSO17" s="26"/>
      <c r="QSP17" s="26"/>
      <c r="QSQ17" s="26"/>
      <c r="QSR17" s="26"/>
      <c r="QSS17" s="26"/>
      <c r="QST17" s="26"/>
      <c r="QSU17" s="26"/>
      <c r="QSV17" s="26"/>
      <c r="QSW17" s="26"/>
      <c r="QSX17" s="26"/>
      <c r="QSY17" s="26"/>
      <c r="QSZ17" s="26"/>
      <c r="QTA17" s="26"/>
      <c r="QTB17" s="26"/>
      <c r="QTC17" s="26"/>
      <c r="QTD17" s="26"/>
      <c r="QTE17" s="26"/>
      <c r="QTF17" s="26"/>
      <c r="QTG17" s="26"/>
      <c r="QTH17" s="26"/>
      <c r="QTI17" s="26"/>
      <c r="QTJ17" s="26"/>
      <c r="QTK17" s="26"/>
      <c r="QTL17" s="26"/>
      <c r="QTM17" s="26"/>
      <c r="QTN17" s="26"/>
      <c r="QTO17" s="26"/>
      <c r="QTP17" s="26"/>
      <c r="QTQ17" s="26"/>
      <c r="QTR17" s="26"/>
      <c r="QTS17" s="26"/>
      <c r="QTT17" s="26"/>
      <c r="QTU17" s="26"/>
      <c r="QTV17" s="26"/>
      <c r="QTW17" s="26"/>
      <c r="QTX17" s="26"/>
      <c r="QTY17" s="26"/>
      <c r="QTZ17" s="26"/>
      <c r="QUA17" s="26"/>
      <c r="QUB17" s="26"/>
      <c r="QUC17" s="26"/>
      <c r="QUD17" s="26"/>
      <c r="QUE17" s="26"/>
      <c r="QUF17" s="26"/>
      <c r="QUG17" s="26"/>
      <c r="QUH17" s="26"/>
      <c r="QUI17" s="26"/>
      <c r="QUJ17" s="26"/>
      <c r="QUK17" s="26"/>
      <c r="QUL17" s="26"/>
      <c r="QUM17" s="26"/>
      <c r="QUN17" s="26"/>
      <c r="QUO17" s="26"/>
      <c r="QUP17" s="26"/>
      <c r="QUQ17" s="26"/>
      <c r="QUR17" s="26"/>
      <c r="QUS17" s="26"/>
      <c r="QUT17" s="26"/>
      <c r="QUU17" s="26"/>
      <c r="QUV17" s="26"/>
      <c r="QUW17" s="26"/>
      <c r="QUX17" s="26"/>
      <c r="QUY17" s="26"/>
      <c r="QUZ17" s="26"/>
      <c r="QVA17" s="26"/>
      <c r="QVB17" s="26"/>
      <c r="QVC17" s="26"/>
      <c r="QVD17" s="26"/>
      <c r="QVE17" s="26"/>
      <c r="QVF17" s="26"/>
      <c r="QVG17" s="26"/>
      <c r="QVH17" s="26"/>
      <c r="QVI17" s="26"/>
      <c r="QVJ17" s="26"/>
      <c r="QVK17" s="26"/>
      <c r="QVL17" s="26"/>
      <c r="QVM17" s="26"/>
      <c r="QVN17" s="26"/>
      <c r="QVO17" s="26"/>
      <c r="QVP17" s="26"/>
      <c r="QVQ17" s="26"/>
      <c r="QVR17" s="26"/>
      <c r="QVS17" s="26"/>
      <c r="QVT17" s="26"/>
      <c r="QVU17" s="26"/>
      <c r="QVV17" s="26"/>
      <c r="QVW17" s="26"/>
      <c r="QVX17" s="26"/>
      <c r="QVY17" s="26"/>
      <c r="QVZ17" s="26"/>
      <c r="QWA17" s="26"/>
      <c r="QWB17" s="26"/>
      <c r="QWC17" s="26"/>
      <c r="QWD17" s="26"/>
      <c r="QWE17" s="26"/>
      <c r="QWF17" s="26"/>
      <c r="QWG17" s="26"/>
      <c r="QWH17" s="26"/>
      <c r="QWI17" s="26"/>
      <c r="QWJ17" s="26"/>
      <c r="QWK17" s="26"/>
      <c r="QWL17" s="26"/>
      <c r="QWM17" s="26"/>
      <c r="QWN17" s="26"/>
      <c r="QWO17" s="26"/>
      <c r="QWP17" s="26"/>
      <c r="QWQ17" s="26"/>
      <c r="QWR17" s="26"/>
      <c r="QWS17" s="26"/>
      <c r="QWT17" s="26"/>
      <c r="QWU17" s="26"/>
      <c r="QWV17" s="26"/>
      <c r="QWW17" s="26"/>
      <c r="QWX17" s="26"/>
      <c r="QWY17" s="26"/>
      <c r="QWZ17" s="26"/>
      <c r="QXA17" s="26"/>
      <c r="QXB17" s="26"/>
      <c r="QXC17" s="26"/>
      <c r="QXD17" s="26"/>
      <c r="QXE17" s="26"/>
      <c r="QXF17" s="26"/>
      <c r="QXG17" s="26"/>
      <c r="QXH17" s="26"/>
      <c r="QXI17" s="26"/>
      <c r="QXJ17" s="26"/>
      <c r="QXK17" s="26"/>
      <c r="QXL17" s="26"/>
      <c r="QXM17" s="26"/>
      <c r="QXN17" s="26"/>
      <c r="QXO17" s="26"/>
      <c r="QXP17" s="26"/>
      <c r="QXQ17" s="26"/>
      <c r="QXR17" s="26"/>
      <c r="QXS17" s="26"/>
      <c r="QXT17" s="26"/>
      <c r="QXU17" s="26"/>
      <c r="QXV17" s="26"/>
      <c r="QXW17" s="26"/>
      <c r="QXX17" s="26"/>
      <c r="QXY17" s="26"/>
      <c r="QXZ17" s="26"/>
      <c r="QYA17" s="26"/>
      <c r="QYB17" s="26"/>
      <c r="QYC17" s="26"/>
      <c r="QYD17" s="26"/>
      <c r="QYE17" s="26"/>
      <c r="QYF17" s="26"/>
      <c r="QYG17" s="26"/>
      <c r="QYH17" s="26"/>
      <c r="QYI17" s="26"/>
      <c r="QYJ17" s="26"/>
      <c r="QYK17" s="26"/>
      <c r="QYL17" s="26"/>
      <c r="QYM17" s="26"/>
      <c r="QYN17" s="26"/>
      <c r="QYO17" s="26"/>
      <c r="QYP17" s="26"/>
      <c r="QYQ17" s="26"/>
      <c r="QYR17" s="26"/>
      <c r="QYS17" s="26"/>
      <c r="QYT17" s="26"/>
      <c r="QYU17" s="26"/>
      <c r="QYV17" s="26"/>
      <c r="QYW17" s="26"/>
      <c r="QYX17" s="26"/>
      <c r="QYY17" s="26"/>
      <c r="QYZ17" s="26"/>
      <c r="QZA17" s="26"/>
      <c r="QZB17" s="26"/>
      <c r="QZC17" s="26"/>
      <c r="QZD17" s="26"/>
      <c r="QZE17" s="26"/>
      <c r="QZF17" s="26"/>
      <c r="QZG17" s="26"/>
      <c r="QZH17" s="26"/>
      <c r="QZI17" s="26"/>
      <c r="QZJ17" s="26"/>
      <c r="QZK17" s="26"/>
      <c r="QZL17" s="26"/>
      <c r="QZM17" s="26"/>
      <c r="QZN17" s="26"/>
      <c r="QZO17" s="26"/>
      <c r="QZP17" s="26"/>
      <c r="QZQ17" s="26"/>
      <c r="QZR17" s="26"/>
      <c r="QZS17" s="26"/>
      <c r="QZT17" s="26"/>
      <c r="QZU17" s="26"/>
      <c r="QZV17" s="26"/>
      <c r="QZW17" s="26"/>
      <c r="QZX17" s="26"/>
      <c r="QZY17" s="26"/>
      <c r="QZZ17" s="26"/>
      <c r="RAA17" s="26"/>
      <c r="RAB17" s="26"/>
      <c r="RAC17" s="26"/>
      <c r="RAD17" s="26"/>
      <c r="RAE17" s="26"/>
      <c r="RAF17" s="26"/>
      <c r="RAG17" s="26"/>
      <c r="RAH17" s="26"/>
      <c r="RAI17" s="26"/>
      <c r="RAJ17" s="26"/>
      <c r="RAK17" s="26"/>
      <c r="RAL17" s="26"/>
      <c r="RAM17" s="26"/>
      <c r="RAN17" s="26"/>
      <c r="RAO17" s="26"/>
      <c r="RAP17" s="26"/>
      <c r="RAQ17" s="26"/>
      <c r="RAR17" s="26"/>
      <c r="RAS17" s="26"/>
      <c r="RAT17" s="26"/>
      <c r="RAU17" s="26"/>
      <c r="RAV17" s="26"/>
      <c r="RAW17" s="26"/>
      <c r="RAX17" s="26"/>
      <c r="RAY17" s="26"/>
      <c r="RAZ17" s="26"/>
      <c r="RBA17" s="26"/>
      <c r="RBB17" s="26"/>
      <c r="RBC17" s="26"/>
      <c r="RBD17" s="26"/>
      <c r="RBE17" s="26"/>
      <c r="RBF17" s="26"/>
      <c r="RBG17" s="26"/>
      <c r="RBH17" s="26"/>
      <c r="RBI17" s="26"/>
      <c r="RBJ17" s="26"/>
      <c r="RBK17" s="26"/>
      <c r="RBL17" s="26"/>
      <c r="RBM17" s="26"/>
      <c r="RBN17" s="26"/>
      <c r="RBO17" s="26"/>
      <c r="RBP17" s="26"/>
      <c r="RBQ17" s="26"/>
      <c r="RBR17" s="26"/>
      <c r="RBS17" s="26"/>
      <c r="RBT17" s="26"/>
      <c r="RBU17" s="26"/>
      <c r="RBV17" s="26"/>
      <c r="RBW17" s="26"/>
      <c r="RBX17" s="26"/>
      <c r="RBY17" s="26"/>
      <c r="RBZ17" s="26"/>
      <c r="RCA17" s="26"/>
      <c r="RCB17" s="26"/>
      <c r="RCC17" s="26"/>
      <c r="RCD17" s="26"/>
      <c r="RCE17" s="26"/>
      <c r="RCF17" s="26"/>
      <c r="RCG17" s="26"/>
      <c r="RCH17" s="26"/>
      <c r="RCI17" s="26"/>
      <c r="RCJ17" s="26"/>
      <c r="RCK17" s="26"/>
      <c r="RCL17" s="26"/>
      <c r="RCM17" s="26"/>
      <c r="RCN17" s="26"/>
      <c r="RCO17" s="26"/>
      <c r="RCP17" s="26"/>
      <c r="RCQ17" s="26"/>
      <c r="RCR17" s="26"/>
      <c r="RCS17" s="26"/>
      <c r="RCT17" s="26"/>
      <c r="RCU17" s="26"/>
      <c r="RCV17" s="26"/>
      <c r="RCW17" s="26"/>
      <c r="RCX17" s="26"/>
      <c r="RCY17" s="26"/>
      <c r="RCZ17" s="26"/>
      <c r="RDA17" s="26"/>
      <c r="RDB17" s="26"/>
      <c r="RDC17" s="26"/>
      <c r="RDD17" s="26"/>
      <c r="RDE17" s="26"/>
      <c r="RDF17" s="26"/>
      <c r="RDG17" s="26"/>
      <c r="RDH17" s="26"/>
      <c r="RDI17" s="26"/>
      <c r="RDJ17" s="26"/>
      <c r="RDK17" s="26"/>
      <c r="RDL17" s="26"/>
      <c r="RDM17" s="26"/>
      <c r="RDN17" s="26"/>
      <c r="RDO17" s="26"/>
      <c r="RDP17" s="26"/>
      <c r="RDQ17" s="26"/>
      <c r="RDR17" s="26"/>
      <c r="RDS17" s="26"/>
      <c r="RDT17" s="26"/>
      <c r="RDU17" s="26"/>
      <c r="RDV17" s="26"/>
      <c r="RDW17" s="26"/>
      <c r="RDX17" s="26"/>
      <c r="RDY17" s="26"/>
      <c r="RDZ17" s="26"/>
      <c r="REA17" s="26"/>
      <c r="REB17" s="26"/>
      <c r="REC17" s="26"/>
      <c r="RED17" s="26"/>
      <c r="REE17" s="26"/>
      <c r="REF17" s="26"/>
      <c r="REG17" s="26"/>
      <c r="REH17" s="26"/>
      <c r="REI17" s="26"/>
      <c r="REJ17" s="26"/>
      <c r="REK17" s="26"/>
      <c r="REL17" s="26"/>
      <c r="REM17" s="26"/>
      <c r="REN17" s="26"/>
      <c r="REO17" s="26"/>
      <c r="REP17" s="26"/>
      <c r="REQ17" s="26"/>
      <c r="RER17" s="26"/>
      <c r="RES17" s="26"/>
      <c r="RET17" s="26"/>
      <c r="REU17" s="26"/>
      <c r="REV17" s="26"/>
      <c r="REW17" s="26"/>
      <c r="REX17" s="26"/>
      <c r="REY17" s="26"/>
      <c r="REZ17" s="26"/>
      <c r="RFA17" s="26"/>
      <c r="RFB17" s="26"/>
      <c r="RFC17" s="26"/>
      <c r="RFD17" s="26"/>
      <c r="RFE17" s="26"/>
      <c r="RFF17" s="26"/>
      <c r="RFG17" s="26"/>
      <c r="RFH17" s="26"/>
      <c r="RFI17" s="26"/>
      <c r="RFJ17" s="26"/>
      <c r="RFK17" s="26"/>
      <c r="RFL17" s="26"/>
      <c r="RFM17" s="26"/>
      <c r="RFN17" s="26"/>
      <c r="RFO17" s="26"/>
      <c r="RFP17" s="26"/>
      <c r="RFQ17" s="26"/>
      <c r="RFR17" s="26"/>
      <c r="RFS17" s="26"/>
      <c r="RFT17" s="26"/>
      <c r="RFU17" s="26"/>
      <c r="RFV17" s="26"/>
      <c r="RFW17" s="26"/>
      <c r="RFX17" s="26"/>
      <c r="RFY17" s="26"/>
      <c r="RFZ17" s="26"/>
      <c r="RGA17" s="26"/>
      <c r="RGB17" s="26"/>
      <c r="RGC17" s="26"/>
      <c r="RGD17" s="26"/>
      <c r="RGE17" s="26"/>
      <c r="RGF17" s="26"/>
      <c r="RGG17" s="26"/>
      <c r="RGH17" s="26"/>
      <c r="RGI17" s="26"/>
      <c r="RGJ17" s="26"/>
      <c r="RGK17" s="26"/>
      <c r="RGL17" s="26"/>
      <c r="RGM17" s="26"/>
      <c r="RGN17" s="26"/>
      <c r="RGO17" s="26"/>
      <c r="RGP17" s="26"/>
      <c r="RGQ17" s="26"/>
      <c r="RGR17" s="26"/>
      <c r="RGS17" s="26"/>
      <c r="RGT17" s="26"/>
      <c r="RGU17" s="26"/>
      <c r="RGV17" s="26"/>
      <c r="RGW17" s="26"/>
      <c r="RGX17" s="26"/>
      <c r="RGY17" s="26"/>
      <c r="RGZ17" s="26"/>
      <c r="RHA17" s="26"/>
      <c r="RHB17" s="26"/>
      <c r="RHC17" s="26"/>
      <c r="RHD17" s="26"/>
      <c r="RHE17" s="26"/>
      <c r="RHF17" s="26"/>
      <c r="RHG17" s="26"/>
      <c r="RHH17" s="26"/>
      <c r="RHI17" s="26"/>
      <c r="RHJ17" s="26"/>
      <c r="RHK17" s="26"/>
      <c r="RHL17" s="26"/>
      <c r="RHM17" s="26"/>
      <c r="RHN17" s="26"/>
      <c r="RHO17" s="26"/>
      <c r="RHP17" s="26"/>
      <c r="RHQ17" s="26"/>
      <c r="RHR17" s="26"/>
      <c r="RHS17" s="26"/>
      <c r="RHT17" s="26"/>
      <c r="RHU17" s="26"/>
      <c r="RHV17" s="26"/>
      <c r="RHW17" s="26"/>
      <c r="RHX17" s="26"/>
      <c r="RHY17" s="26"/>
      <c r="RHZ17" s="26"/>
      <c r="RIA17" s="26"/>
      <c r="RIB17" s="26"/>
      <c r="RIC17" s="26"/>
      <c r="RID17" s="26"/>
      <c r="RIE17" s="26"/>
      <c r="RIF17" s="26"/>
      <c r="RIG17" s="26"/>
      <c r="RIH17" s="26"/>
      <c r="RII17" s="26"/>
      <c r="RIJ17" s="26"/>
      <c r="RIK17" s="26"/>
      <c r="RIL17" s="26"/>
      <c r="RIM17" s="26"/>
      <c r="RIN17" s="26"/>
      <c r="RIO17" s="26"/>
      <c r="RIP17" s="26"/>
      <c r="RIQ17" s="26"/>
      <c r="RIR17" s="26"/>
      <c r="RIS17" s="26"/>
      <c r="RIT17" s="26"/>
      <c r="RIU17" s="26"/>
      <c r="RIV17" s="26"/>
      <c r="RIW17" s="26"/>
      <c r="RIX17" s="26"/>
      <c r="RIY17" s="26"/>
      <c r="RIZ17" s="26"/>
      <c r="RJA17" s="26"/>
      <c r="RJB17" s="26"/>
      <c r="RJC17" s="26"/>
      <c r="RJD17" s="26"/>
      <c r="RJE17" s="26"/>
      <c r="RJF17" s="26"/>
      <c r="RJG17" s="26"/>
      <c r="RJH17" s="26"/>
      <c r="RJI17" s="26"/>
      <c r="RJJ17" s="26"/>
      <c r="RJK17" s="26"/>
      <c r="RJL17" s="26"/>
      <c r="RJM17" s="26"/>
      <c r="RJN17" s="26"/>
      <c r="RJO17" s="26"/>
      <c r="RJP17" s="26"/>
      <c r="RJQ17" s="26"/>
      <c r="RJR17" s="26"/>
      <c r="RJS17" s="26"/>
      <c r="RJT17" s="26"/>
      <c r="RJU17" s="26"/>
      <c r="RJV17" s="26"/>
      <c r="RJW17" s="26"/>
      <c r="RJX17" s="26"/>
      <c r="RJY17" s="26"/>
      <c r="RJZ17" s="26"/>
      <c r="RKA17" s="26"/>
      <c r="RKB17" s="26"/>
      <c r="RKC17" s="26"/>
      <c r="RKD17" s="26"/>
      <c r="RKE17" s="26"/>
      <c r="RKF17" s="26"/>
      <c r="RKG17" s="26"/>
      <c r="RKH17" s="26"/>
      <c r="RKI17" s="26"/>
      <c r="RKJ17" s="26"/>
      <c r="RKK17" s="26"/>
      <c r="RKL17" s="26"/>
      <c r="RKM17" s="26"/>
      <c r="RKN17" s="26"/>
      <c r="RKO17" s="26"/>
      <c r="RKP17" s="26"/>
      <c r="RKQ17" s="26"/>
      <c r="RKR17" s="26"/>
      <c r="RKS17" s="26"/>
      <c r="RKT17" s="26"/>
      <c r="RKU17" s="26"/>
      <c r="RKV17" s="26"/>
      <c r="RKW17" s="26"/>
      <c r="RKX17" s="26"/>
      <c r="RKY17" s="26"/>
      <c r="RKZ17" s="26"/>
      <c r="RLA17" s="26"/>
      <c r="RLB17" s="26"/>
      <c r="RLC17" s="26"/>
      <c r="RLD17" s="26"/>
      <c r="RLE17" s="26"/>
      <c r="RLF17" s="26"/>
      <c r="RLG17" s="26"/>
      <c r="RLH17" s="26"/>
      <c r="RLI17" s="26"/>
      <c r="RLJ17" s="26"/>
      <c r="RLK17" s="26"/>
      <c r="RLL17" s="26"/>
      <c r="RLM17" s="26"/>
      <c r="RLN17" s="26"/>
      <c r="RLO17" s="26"/>
      <c r="RLP17" s="26"/>
      <c r="RLQ17" s="26"/>
      <c r="RLR17" s="26"/>
      <c r="RLS17" s="26"/>
      <c r="RLT17" s="26"/>
      <c r="RLU17" s="26"/>
      <c r="RLV17" s="26"/>
      <c r="RLW17" s="26"/>
      <c r="RLX17" s="26"/>
      <c r="RLY17" s="26"/>
      <c r="RLZ17" s="26"/>
      <c r="RMA17" s="26"/>
      <c r="RMB17" s="26"/>
      <c r="RMC17" s="26"/>
      <c r="RMD17" s="26"/>
      <c r="RME17" s="26"/>
      <c r="RMF17" s="26"/>
      <c r="RMG17" s="26"/>
      <c r="RMH17" s="26"/>
      <c r="RMI17" s="26"/>
      <c r="RMJ17" s="26"/>
      <c r="RMK17" s="26"/>
      <c r="RML17" s="26"/>
      <c r="RMM17" s="26"/>
      <c r="RMN17" s="26"/>
      <c r="RMO17" s="26"/>
      <c r="RMP17" s="26"/>
      <c r="RMQ17" s="26"/>
      <c r="RMR17" s="26"/>
      <c r="RMS17" s="26"/>
      <c r="RMT17" s="26"/>
      <c r="RMU17" s="26"/>
      <c r="RMV17" s="26"/>
      <c r="RMW17" s="26"/>
      <c r="RMX17" s="26"/>
      <c r="RMY17" s="26"/>
      <c r="RMZ17" s="26"/>
      <c r="RNA17" s="26"/>
      <c r="RNB17" s="26"/>
      <c r="RNC17" s="26"/>
      <c r="RND17" s="26"/>
      <c r="RNE17" s="26"/>
      <c r="RNF17" s="26"/>
      <c r="RNG17" s="26"/>
      <c r="RNH17" s="26"/>
      <c r="RNI17" s="26"/>
      <c r="RNJ17" s="26"/>
      <c r="RNK17" s="26"/>
      <c r="RNL17" s="26"/>
      <c r="RNM17" s="26"/>
      <c r="RNN17" s="26"/>
      <c r="RNO17" s="26"/>
      <c r="RNP17" s="26"/>
      <c r="RNQ17" s="26"/>
      <c r="RNR17" s="26"/>
      <c r="RNS17" s="26"/>
      <c r="RNT17" s="26"/>
      <c r="RNU17" s="26"/>
      <c r="RNV17" s="26"/>
      <c r="RNW17" s="26"/>
      <c r="RNX17" s="26"/>
      <c r="RNY17" s="26"/>
      <c r="RNZ17" s="26"/>
      <c r="ROA17" s="26"/>
      <c r="ROB17" s="26"/>
      <c r="ROC17" s="26"/>
      <c r="ROD17" s="26"/>
      <c r="ROE17" s="26"/>
      <c r="ROF17" s="26"/>
      <c r="ROG17" s="26"/>
      <c r="ROH17" s="26"/>
      <c r="ROI17" s="26"/>
      <c r="ROJ17" s="26"/>
      <c r="ROK17" s="26"/>
      <c r="ROL17" s="26"/>
      <c r="ROM17" s="26"/>
      <c r="RON17" s="26"/>
      <c r="ROO17" s="26"/>
      <c r="ROP17" s="26"/>
      <c r="ROQ17" s="26"/>
      <c r="ROR17" s="26"/>
      <c r="ROS17" s="26"/>
      <c r="ROT17" s="26"/>
      <c r="ROU17" s="26"/>
      <c r="ROV17" s="26"/>
      <c r="ROW17" s="26"/>
      <c r="ROX17" s="26"/>
      <c r="ROY17" s="26"/>
      <c r="ROZ17" s="26"/>
      <c r="RPA17" s="26"/>
      <c r="RPB17" s="26"/>
      <c r="RPC17" s="26"/>
      <c r="RPD17" s="26"/>
      <c r="RPE17" s="26"/>
      <c r="RPF17" s="26"/>
      <c r="RPG17" s="26"/>
      <c r="RPH17" s="26"/>
      <c r="RPI17" s="26"/>
      <c r="RPJ17" s="26"/>
      <c r="RPK17" s="26"/>
      <c r="RPL17" s="26"/>
      <c r="RPM17" s="26"/>
      <c r="RPN17" s="26"/>
      <c r="RPO17" s="26"/>
      <c r="RPP17" s="26"/>
      <c r="RPQ17" s="26"/>
      <c r="RPR17" s="26"/>
      <c r="RPS17" s="26"/>
      <c r="RPT17" s="26"/>
      <c r="RPU17" s="26"/>
      <c r="RPV17" s="26"/>
      <c r="RPW17" s="26"/>
      <c r="RPX17" s="26"/>
      <c r="RPY17" s="26"/>
      <c r="RPZ17" s="26"/>
      <c r="RQA17" s="26"/>
      <c r="RQB17" s="26"/>
      <c r="RQC17" s="26"/>
      <c r="RQD17" s="26"/>
      <c r="RQE17" s="26"/>
      <c r="RQF17" s="26"/>
      <c r="RQG17" s="26"/>
      <c r="RQH17" s="26"/>
      <c r="RQI17" s="26"/>
      <c r="RQJ17" s="26"/>
      <c r="RQK17" s="26"/>
      <c r="RQL17" s="26"/>
      <c r="RQM17" s="26"/>
      <c r="RQN17" s="26"/>
      <c r="RQO17" s="26"/>
      <c r="RQP17" s="26"/>
      <c r="RQQ17" s="26"/>
      <c r="RQR17" s="26"/>
      <c r="RQS17" s="26"/>
      <c r="RQT17" s="26"/>
      <c r="RQU17" s="26"/>
      <c r="RQV17" s="26"/>
      <c r="RQW17" s="26"/>
      <c r="RQX17" s="26"/>
      <c r="RQY17" s="26"/>
      <c r="RQZ17" s="26"/>
      <c r="RRA17" s="26"/>
      <c r="RRB17" s="26"/>
      <c r="RRC17" s="26"/>
      <c r="RRD17" s="26"/>
      <c r="RRE17" s="26"/>
      <c r="RRF17" s="26"/>
      <c r="RRG17" s="26"/>
      <c r="RRH17" s="26"/>
      <c r="RRI17" s="26"/>
      <c r="RRJ17" s="26"/>
      <c r="RRK17" s="26"/>
      <c r="RRL17" s="26"/>
      <c r="RRM17" s="26"/>
      <c r="RRN17" s="26"/>
      <c r="RRO17" s="26"/>
      <c r="RRP17" s="26"/>
      <c r="RRQ17" s="26"/>
      <c r="RRR17" s="26"/>
      <c r="RRS17" s="26"/>
      <c r="RRT17" s="26"/>
      <c r="RRU17" s="26"/>
      <c r="RRV17" s="26"/>
      <c r="RRW17" s="26"/>
      <c r="RRX17" s="26"/>
      <c r="RRY17" s="26"/>
      <c r="RRZ17" s="26"/>
      <c r="RSA17" s="26"/>
      <c r="RSB17" s="26"/>
      <c r="RSC17" s="26"/>
      <c r="RSD17" s="26"/>
      <c r="RSE17" s="26"/>
      <c r="RSF17" s="26"/>
      <c r="RSG17" s="26"/>
      <c r="RSH17" s="26"/>
      <c r="RSI17" s="26"/>
      <c r="RSJ17" s="26"/>
      <c r="RSK17" s="26"/>
      <c r="RSL17" s="26"/>
      <c r="RSM17" s="26"/>
      <c r="RSN17" s="26"/>
      <c r="RSO17" s="26"/>
      <c r="RSP17" s="26"/>
      <c r="RSQ17" s="26"/>
      <c r="RSR17" s="26"/>
      <c r="RSS17" s="26"/>
      <c r="RST17" s="26"/>
      <c r="RSU17" s="26"/>
      <c r="RSV17" s="26"/>
      <c r="RSW17" s="26"/>
      <c r="RSX17" s="26"/>
      <c r="RSY17" s="26"/>
      <c r="RSZ17" s="26"/>
      <c r="RTA17" s="26"/>
      <c r="RTB17" s="26"/>
      <c r="RTC17" s="26"/>
      <c r="RTD17" s="26"/>
      <c r="RTE17" s="26"/>
      <c r="RTF17" s="26"/>
      <c r="RTG17" s="26"/>
      <c r="RTH17" s="26"/>
      <c r="RTI17" s="26"/>
      <c r="RTJ17" s="26"/>
      <c r="RTK17" s="26"/>
      <c r="RTL17" s="26"/>
      <c r="RTM17" s="26"/>
      <c r="RTN17" s="26"/>
      <c r="RTO17" s="26"/>
      <c r="RTP17" s="26"/>
      <c r="RTQ17" s="26"/>
      <c r="RTR17" s="26"/>
      <c r="RTS17" s="26"/>
      <c r="RTT17" s="26"/>
      <c r="RTU17" s="26"/>
      <c r="RTV17" s="26"/>
      <c r="RTW17" s="26"/>
      <c r="RTX17" s="26"/>
      <c r="RTY17" s="26"/>
      <c r="RTZ17" s="26"/>
      <c r="RUA17" s="26"/>
      <c r="RUB17" s="26"/>
      <c r="RUC17" s="26"/>
      <c r="RUD17" s="26"/>
      <c r="RUE17" s="26"/>
      <c r="RUF17" s="26"/>
      <c r="RUG17" s="26"/>
      <c r="RUH17" s="26"/>
      <c r="RUI17" s="26"/>
      <c r="RUJ17" s="26"/>
      <c r="RUK17" s="26"/>
      <c r="RUL17" s="26"/>
      <c r="RUM17" s="26"/>
      <c r="RUN17" s="26"/>
      <c r="RUO17" s="26"/>
      <c r="RUP17" s="26"/>
      <c r="RUQ17" s="26"/>
      <c r="RUR17" s="26"/>
      <c r="RUS17" s="26"/>
      <c r="RUT17" s="26"/>
      <c r="RUU17" s="26"/>
      <c r="RUV17" s="26"/>
      <c r="RUW17" s="26"/>
      <c r="RUX17" s="26"/>
      <c r="RUY17" s="26"/>
      <c r="RUZ17" s="26"/>
      <c r="RVA17" s="26"/>
      <c r="RVB17" s="26"/>
      <c r="RVC17" s="26"/>
      <c r="RVD17" s="26"/>
      <c r="RVE17" s="26"/>
      <c r="RVF17" s="26"/>
      <c r="RVG17" s="26"/>
      <c r="RVH17" s="26"/>
      <c r="RVI17" s="26"/>
      <c r="RVJ17" s="26"/>
      <c r="RVK17" s="26"/>
      <c r="RVL17" s="26"/>
      <c r="RVM17" s="26"/>
      <c r="RVN17" s="26"/>
      <c r="RVO17" s="26"/>
      <c r="RVP17" s="26"/>
      <c r="RVQ17" s="26"/>
      <c r="RVR17" s="26"/>
      <c r="RVS17" s="26"/>
      <c r="RVT17" s="26"/>
      <c r="RVU17" s="26"/>
      <c r="RVV17" s="26"/>
      <c r="RVW17" s="26"/>
      <c r="RVX17" s="26"/>
      <c r="RVY17" s="26"/>
      <c r="RVZ17" s="26"/>
      <c r="RWA17" s="26"/>
      <c r="RWB17" s="26"/>
      <c r="RWC17" s="26"/>
      <c r="RWD17" s="26"/>
      <c r="RWE17" s="26"/>
      <c r="RWF17" s="26"/>
      <c r="RWG17" s="26"/>
      <c r="RWH17" s="26"/>
      <c r="RWI17" s="26"/>
      <c r="RWJ17" s="26"/>
      <c r="RWK17" s="26"/>
      <c r="RWL17" s="26"/>
      <c r="RWM17" s="26"/>
      <c r="RWN17" s="26"/>
      <c r="RWO17" s="26"/>
      <c r="RWP17" s="26"/>
      <c r="RWQ17" s="26"/>
      <c r="RWR17" s="26"/>
      <c r="RWS17" s="26"/>
      <c r="RWT17" s="26"/>
      <c r="RWU17" s="26"/>
      <c r="RWV17" s="26"/>
      <c r="RWW17" s="26"/>
      <c r="RWX17" s="26"/>
      <c r="RWY17" s="26"/>
      <c r="RWZ17" s="26"/>
      <c r="RXA17" s="26"/>
      <c r="RXB17" s="26"/>
      <c r="RXC17" s="26"/>
      <c r="RXD17" s="26"/>
      <c r="RXE17" s="26"/>
      <c r="RXF17" s="26"/>
      <c r="RXG17" s="26"/>
      <c r="RXH17" s="26"/>
      <c r="RXI17" s="26"/>
      <c r="RXJ17" s="26"/>
      <c r="RXK17" s="26"/>
      <c r="RXL17" s="26"/>
      <c r="RXM17" s="26"/>
      <c r="RXN17" s="26"/>
      <c r="RXO17" s="26"/>
      <c r="RXP17" s="26"/>
      <c r="RXQ17" s="26"/>
      <c r="RXR17" s="26"/>
      <c r="RXS17" s="26"/>
      <c r="RXT17" s="26"/>
      <c r="RXU17" s="26"/>
      <c r="RXV17" s="26"/>
      <c r="RXW17" s="26"/>
      <c r="RXX17" s="26"/>
      <c r="RXY17" s="26"/>
      <c r="RXZ17" s="26"/>
      <c r="RYA17" s="26"/>
      <c r="RYB17" s="26"/>
      <c r="RYC17" s="26"/>
      <c r="RYD17" s="26"/>
      <c r="RYE17" s="26"/>
      <c r="RYF17" s="26"/>
      <c r="RYG17" s="26"/>
      <c r="RYH17" s="26"/>
      <c r="RYI17" s="26"/>
      <c r="RYJ17" s="26"/>
      <c r="RYK17" s="26"/>
      <c r="RYL17" s="26"/>
      <c r="RYM17" s="26"/>
      <c r="RYN17" s="26"/>
      <c r="RYO17" s="26"/>
      <c r="RYP17" s="26"/>
      <c r="RYQ17" s="26"/>
      <c r="RYR17" s="26"/>
      <c r="RYS17" s="26"/>
      <c r="RYT17" s="26"/>
      <c r="RYU17" s="26"/>
      <c r="RYV17" s="26"/>
      <c r="RYW17" s="26"/>
      <c r="RYX17" s="26"/>
      <c r="RYY17" s="26"/>
      <c r="RYZ17" s="26"/>
      <c r="RZA17" s="26"/>
      <c r="RZB17" s="26"/>
      <c r="RZC17" s="26"/>
      <c r="RZD17" s="26"/>
      <c r="RZE17" s="26"/>
      <c r="RZF17" s="26"/>
      <c r="RZG17" s="26"/>
      <c r="RZH17" s="26"/>
      <c r="RZI17" s="26"/>
      <c r="RZJ17" s="26"/>
      <c r="RZK17" s="26"/>
      <c r="RZL17" s="26"/>
      <c r="RZM17" s="26"/>
      <c r="RZN17" s="26"/>
      <c r="RZO17" s="26"/>
      <c r="RZP17" s="26"/>
      <c r="RZQ17" s="26"/>
      <c r="RZR17" s="26"/>
      <c r="RZS17" s="26"/>
      <c r="RZT17" s="26"/>
      <c r="RZU17" s="26"/>
      <c r="RZV17" s="26"/>
      <c r="RZW17" s="26"/>
      <c r="RZX17" s="26"/>
      <c r="RZY17" s="26"/>
      <c r="RZZ17" s="26"/>
      <c r="SAA17" s="26"/>
      <c r="SAB17" s="26"/>
      <c r="SAC17" s="26"/>
      <c r="SAD17" s="26"/>
      <c r="SAE17" s="26"/>
      <c r="SAF17" s="26"/>
      <c r="SAG17" s="26"/>
      <c r="SAH17" s="26"/>
      <c r="SAI17" s="26"/>
      <c r="SAJ17" s="26"/>
      <c r="SAK17" s="26"/>
      <c r="SAL17" s="26"/>
      <c r="SAM17" s="26"/>
      <c r="SAN17" s="26"/>
      <c r="SAO17" s="26"/>
      <c r="SAP17" s="26"/>
      <c r="SAQ17" s="26"/>
      <c r="SAR17" s="26"/>
      <c r="SAS17" s="26"/>
      <c r="SAT17" s="26"/>
      <c r="SAU17" s="26"/>
      <c r="SAV17" s="26"/>
      <c r="SAW17" s="26"/>
      <c r="SAX17" s="26"/>
      <c r="SAY17" s="26"/>
      <c r="SAZ17" s="26"/>
      <c r="SBA17" s="26"/>
      <c r="SBB17" s="26"/>
      <c r="SBC17" s="26"/>
      <c r="SBD17" s="26"/>
      <c r="SBE17" s="26"/>
      <c r="SBF17" s="26"/>
      <c r="SBG17" s="26"/>
      <c r="SBH17" s="26"/>
      <c r="SBI17" s="26"/>
      <c r="SBJ17" s="26"/>
      <c r="SBK17" s="26"/>
      <c r="SBL17" s="26"/>
      <c r="SBM17" s="26"/>
      <c r="SBN17" s="26"/>
      <c r="SBO17" s="26"/>
      <c r="SBP17" s="26"/>
      <c r="SBQ17" s="26"/>
      <c r="SBR17" s="26"/>
      <c r="SBS17" s="26"/>
      <c r="SBT17" s="26"/>
      <c r="SBU17" s="26"/>
      <c r="SBV17" s="26"/>
      <c r="SBW17" s="26"/>
      <c r="SBX17" s="26"/>
      <c r="SBY17" s="26"/>
      <c r="SBZ17" s="26"/>
      <c r="SCA17" s="26"/>
      <c r="SCB17" s="26"/>
      <c r="SCC17" s="26"/>
      <c r="SCD17" s="26"/>
      <c r="SCE17" s="26"/>
      <c r="SCF17" s="26"/>
      <c r="SCG17" s="26"/>
      <c r="SCH17" s="26"/>
      <c r="SCI17" s="26"/>
      <c r="SCJ17" s="26"/>
      <c r="SCK17" s="26"/>
      <c r="SCL17" s="26"/>
      <c r="SCM17" s="26"/>
      <c r="SCN17" s="26"/>
      <c r="SCO17" s="26"/>
      <c r="SCP17" s="26"/>
      <c r="SCQ17" s="26"/>
      <c r="SCR17" s="26"/>
      <c r="SCS17" s="26"/>
      <c r="SCT17" s="26"/>
      <c r="SCU17" s="26"/>
      <c r="SCV17" s="26"/>
      <c r="SCW17" s="26"/>
      <c r="SCX17" s="26"/>
      <c r="SCY17" s="26"/>
      <c r="SCZ17" s="26"/>
      <c r="SDA17" s="26"/>
      <c r="SDB17" s="26"/>
      <c r="SDC17" s="26"/>
      <c r="SDD17" s="26"/>
      <c r="SDE17" s="26"/>
      <c r="SDF17" s="26"/>
      <c r="SDG17" s="26"/>
      <c r="SDH17" s="26"/>
      <c r="SDI17" s="26"/>
      <c r="SDJ17" s="26"/>
      <c r="SDK17" s="26"/>
      <c r="SDL17" s="26"/>
      <c r="SDM17" s="26"/>
      <c r="SDN17" s="26"/>
      <c r="SDO17" s="26"/>
      <c r="SDP17" s="26"/>
      <c r="SDQ17" s="26"/>
      <c r="SDR17" s="26"/>
      <c r="SDS17" s="26"/>
      <c r="SDT17" s="26"/>
      <c r="SDU17" s="26"/>
      <c r="SDV17" s="26"/>
      <c r="SDW17" s="26"/>
      <c r="SDX17" s="26"/>
      <c r="SDY17" s="26"/>
      <c r="SDZ17" s="26"/>
      <c r="SEA17" s="26"/>
      <c r="SEB17" s="26"/>
      <c r="SEC17" s="26"/>
      <c r="SED17" s="26"/>
      <c r="SEE17" s="26"/>
      <c r="SEF17" s="26"/>
      <c r="SEG17" s="26"/>
      <c r="SEH17" s="26"/>
      <c r="SEI17" s="26"/>
      <c r="SEJ17" s="26"/>
      <c r="SEK17" s="26"/>
      <c r="SEL17" s="26"/>
      <c r="SEM17" s="26"/>
      <c r="SEN17" s="26"/>
      <c r="SEO17" s="26"/>
      <c r="SEP17" s="26"/>
      <c r="SEQ17" s="26"/>
      <c r="SER17" s="26"/>
      <c r="SES17" s="26"/>
      <c r="SET17" s="26"/>
      <c r="SEU17" s="26"/>
      <c r="SEV17" s="26"/>
      <c r="SEW17" s="26"/>
      <c r="SEX17" s="26"/>
      <c r="SEY17" s="26"/>
      <c r="SEZ17" s="26"/>
      <c r="SFA17" s="26"/>
      <c r="SFB17" s="26"/>
      <c r="SFC17" s="26"/>
      <c r="SFD17" s="26"/>
      <c r="SFE17" s="26"/>
      <c r="SFF17" s="26"/>
      <c r="SFG17" s="26"/>
      <c r="SFH17" s="26"/>
      <c r="SFI17" s="26"/>
      <c r="SFJ17" s="26"/>
      <c r="SFK17" s="26"/>
      <c r="SFL17" s="26"/>
      <c r="SFM17" s="26"/>
      <c r="SFN17" s="26"/>
      <c r="SFO17" s="26"/>
      <c r="SFP17" s="26"/>
      <c r="SFQ17" s="26"/>
      <c r="SFR17" s="26"/>
      <c r="SFS17" s="26"/>
      <c r="SFT17" s="26"/>
      <c r="SFU17" s="26"/>
      <c r="SFV17" s="26"/>
      <c r="SFW17" s="26"/>
      <c r="SFX17" s="26"/>
      <c r="SFY17" s="26"/>
      <c r="SFZ17" s="26"/>
      <c r="SGA17" s="26"/>
      <c r="SGB17" s="26"/>
      <c r="SGC17" s="26"/>
      <c r="SGD17" s="26"/>
      <c r="SGE17" s="26"/>
      <c r="SGF17" s="26"/>
      <c r="SGG17" s="26"/>
      <c r="SGH17" s="26"/>
      <c r="SGI17" s="26"/>
      <c r="SGJ17" s="26"/>
      <c r="SGK17" s="26"/>
      <c r="SGL17" s="26"/>
      <c r="SGM17" s="26"/>
      <c r="SGN17" s="26"/>
      <c r="SGO17" s="26"/>
      <c r="SGP17" s="26"/>
      <c r="SGQ17" s="26"/>
      <c r="SGR17" s="26"/>
      <c r="SGS17" s="26"/>
      <c r="SGT17" s="26"/>
      <c r="SGU17" s="26"/>
      <c r="SGV17" s="26"/>
      <c r="SGW17" s="26"/>
      <c r="SGX17" s="26"/>
      <c r="SGY17" s="26"/>
      <c r="SGZ17" s="26"/>
      <c r="SHA17" s="26"/>
      <c r="SHB17" s="26"/>
      <c r="SHC17" s="26"/>
      <c r="SHD17" s="26"/>
      <c r="SHE17" s="26"/>
      <c r="SHF17" s="26"/>
      <c r="SHG17" s="26"/>
      <c r="SHH17" s="26"/>
      <c r="SHI17" s="26"/>
      <c r="SHJ17" s="26"/>
      <c r="SHK17" s="26"/>
      <c r="SHL17" s="26"/>
      <c r="SHM17" s="26"/>
      <c r="SHN17" s="26"/>
      <c r="SHO17" s="26"/>
      <c r="SHP17" s="26"/>
      <c r="SHQ17" s="26"/>
      <c r="SHR17" s="26"/>
      <c r="SHS17" s="26"/>
      <c r="SHT17" s="26"/>
      <c r="SHU17" s="26"/>
      <c r="SHV17" s="26"/>
      <c r="SHW17" s="26"/>
      <c r="SHX17" s="26"/>
      <c r="SHY17" s="26"/>
      <c r="SHZ17" s="26"/>
      <c r="SIA17" s="26"/>
      <c r="SIB17" s="26"/>
      <c r="SIC17" s="26"/>
      <c r="SID17" s="26"/>
      <c r="SIE17" s="26"/>
      <c r="SIF17" s="26"/>
      <c r="SIG17" s="26"/>
      <c r="SIH17" s="26"/>
      <c r="SII17" s="26"/>
      <c r="SIJ17" s="26"/>
      <c r="SIK17" s="26"/>
      <c r="SIL17" s="26"/>
      <c r="SIM17" s="26"/>
      <c r="SIN17" s="26"/>
      <c r="SIO17" s="26"/>
      <c r="SIP17" s="26"/>
      <c r="SIQ17" s="26"/>
      <c r="SIR17" s="26"/>
      <c r="SIS17" s="26"/>
      <c r="SIT17" s="26"/>
      <c r="SIU17" s="26"/>
      <c r="SIV17" s="26"/>
      <c r="SIW17" s="26"/>
      <c r="SIX17" s="26"/>
      <c r="SIY17" s="26"/>
      <c r="SIZ17" s="26"/>
      <c r="SJA17" s="26"/>
      <c r="SJB17" s="26"/>
      <c r="SJC17" s="26"/>
      <c r="SJD17" s="26"/>
      <c r="SJE17" s="26"/>
      <c r="SJF17" s="26"/>
      <c r="SJG17" s="26"/>
      <c r="SJH17" s="26"/>
      <c r="SJI17" s="26"/>
      <c r="SJJ17" s="26"/>
      <c r="SJK17" s="26"/>
      <c r="SJL17" s="26"/>
      <c r="SJM17" s="26"/>
      <c r="SJN17" s="26"/>
      <c r="SJO17" s="26"/>
      <c r="SJP17" s="26"/>
      <c r="SJQ17" s="26"/>
      <c r="SJR17" s="26"/>
      <c r="SJS17" s="26"/>
      <c r="SJT17" s="26"/>
      <c r="SJU17" s="26"/>
      <c r="SJV17" s="26"/>
      <c r="SJW17" s="26"/>
      <c r="SJX17" s="26"/>
      <c r="SJY17" s="26"/>
      <c r="SJZ17" s="26"/>
      <c r="SKA17" s="26"/>
      <c r="SKB17" s="26"/>
      <c r="SKC17" s="26"/>
      <c r="SKD17" s="26"/>
      <c r="SKE17" s="26"/>
      <c r="SKF17" s="26"/>
      <c r="SKG17" s="26"/>
      <c r="SKH17" s="26"/>
      <c r="SKI17" s="26"/>
      <c r="SKJ17" s="26"/>
      <c r="SKK17" s="26"/>
      <c r="SKL17" s="26"/>
      <c r="SKM17" s="26"/>
      <c r="SKN17" s="26"/>
      <c r="SKO17" s="26"/>
      <c r="SKP17" s="26"/>
      <c r="SKQ17" s="26"/>
      <c r="SKR17" s="26"/>
      <c r="SKS17" s="26"/>
      <c r="SKT17" s="26"/>
      <c r="SKU17" s="26"/>
      <c r="SKV17" s="26"/>
      <c r="SKW17" s="26"/>
      <c r="SKX17" s="26"/>
      <c r="SKY17" s="26"/>
      <c r="SKZ17" s="26"/>
      <c r="SLA17" s="26"/>
      <c r="SLB17" s="26"/>
      <c r="SLC17" s="26"/>
      <c r="SLD17" s="26"/>
      <c r="SLE17" s="26"/>
      <c r="SLF17" s="26"/>
      <c r="SLG17" s="26"/>
      <c r="SLH17" s="26"/>
      <c r="SLI17" s="26"/>
      <c r="SLJ17" s="26"/>
      <c r="SLK17" s="26"/>
      <c r="SLL17" s="26"/>
      <c r="SLM17" s="26"/>
      <c r="SLN17" s="26"/>
      <c r="SLO17" s="26"/>
      <c r="SLP17" s="26"/>
      <c r="SLQ17" s="26"/>
      <c r="SLR17" s="26"/>
      <c r="SLS17" s="26"/>
      <c r="SLT17" s="26"/>
      <c r="SLU17" s="26"/>
      <c r="SLV17" s="26"/>
      <c r="SLW17" s="26"/>
      <c r="SLX17" s="26"/>
      <c r="SLY17" s="26"/>
      <c r="SLZ17" s="26"/>
      <c r="SMA17" s="26"/>
      <c r="SMB17" s="26"/>
      <c r="SMC17" s="26"/>
      <c r="SMD17" s="26"/>
      <c r="SME17" s="26"/>
      <c r="SMF17" s="26"/>
      <c r="SMG17" s="26"/>
      <c r="SMH17" s="26"/>
      <c r="SMI17" s="26"/>
      <c r="SMJ17" s="26"/>
      <c r="SMK17" s="26"/>
      <c r="SML17" s="26"/>
      <c r="SMM17" s="26"/>
      <c r="SMN17" s="26"/>
      <c r="SMO17" s="26"/>
      <c r="SMP17" s="26"/>
      <c r="SMQ17" s="26"/>
      <c r="SMR17" s="26"/>
      <c r="SMS17" s="26"/>
      <c r="SMT17" s="26"/>
      <c r="SMU17" s="26"/>
      <c r="SMV17" s="26"/>
      <c r="SMW17" s="26"/>
      <c r="SMX17" s="26"/>
      <c r="SMY17" s="26"/>
      <c r="SMZ17" s="26"/>
      <c r="SNA17" s="26"/>
      <c r="SNB17" s="26"/>
      <c r="SNC17" s="26"/>
      <c r="SND17" s="26"/>
      <c r="SNE17" s="26"/>
      <c r="SNF17" s="26"/>
      <c r="SNG17" s="26"/>
      <c r="SNH17" s="26"/>
      <c r="SNI17" s="26"/>
      <c r="SNJ17" s="26"/>
      <c r="SNK17" s="26"/>
      <c r="SNL17" s="26"/>
      <c r="SNM17" s="26"/>
      <c r="SNN17" s="26"/>
      <c r="SNO17" s="26"/>
      <c r="SNP17" s="26"/>
      <c r="SNQ17" s="26"/>
      <c r="SNR17" s="26"/>
      <c r="SNS17" s="26"/>
      <c r="SNT17" s="26"/>
      <c r="SNU17" s="26"/>
      <c r="SNV17" s="26"/>
      <c r="SNW17" s="26"/>
      <c r="SNX17" s="26"/>
      <c r="SNY17" s="26"/>
      <c r="SNZ17" s="26"/>
      <c r="SOA17" s="26"/>
      <c r="SOB17" s="26"/>
      <c r="SOC17" s="26"/>
      <c r="SOD17" s="26"/>
      <c r="SOE17" s="26"/>
      <c r="SOF17" s="26"/>
      <c r="SOG17" s="26"/>
      <c r="SOH17" s="26"/>
      <c r="SOI17" s="26"/>
      <c r="SOJ17" s="26"/>
      <c r="SOK17" s="26"/>
      <c r="SOL17" s="26"/>
      <c r="SOM17" s="26"/>
      <c r="SON17" s="26"/>
      <c r="SOO17" s="26"/>
      <c r="SOP17" s="26"/>
      <c r="SOQ17" s="26"/>
      <c r="SOR17" s="26"/>
      <c r="SOS17" s="26"/>
      <c r="SOT17" s="26"/>
      <c r="SOU17" s="26"/>
      <c r="SOV17" s="26"/>
      <c r="SOW17" s="26"/>
      <c r="SOX17" s="26"/>
      <c r="SOY17" s="26"/>
      <c r="SOZ17" s="26"/>
      <c r="SPA17" s="26"/>
      <c r="SPB17" s="26"/>
      <c r="SPC17" s="26"/>
      <c r="SPD17" s="26"/>
      <c r="SPE17" s="26"/>
      <c r="SPF17" s="26"/>
      <c r="SPG17" s="26"/>
      <c r="SPH17" s="26"/>
      <c r="SPI17" s="26"/>
      <c r="SPJ17" s="26"/>
      <c r="SPK17" s="26"/>
      <c r="SPL17" s="26"/>
      <c r="SPM17" s="26"/>
      <c r="SPN17" s="26"/>
      <c r="SPO17" s="26"/>
      <c r="SPP17" s="26"/>
      <c r="SPQ17" s="26"/>
      <c r="SPR17" s="26"/>
      <c r="SPS17" s="26"/>
      <c r="SPT17" s="26"/>
      <c r="SPU17" s="26"/>
      <c r="SPV17" s="26"/>
      <c r="SPW17" s="26"/>
      <c r="SPX17" s="26"/>
      <c r="SPY17" s="26"/>
      <c r="SPZ17" s="26"/>
      <c r="SQA17" s="26"/>
      <c r="SQB17" s="26"/>
      <c r="SQC17" s="26"/>
      <c r="SQD17" s="26"/>
      <c r="SQE17" s="26"/>
      <c r="SQF17" s="26"/>
      <c r="SQG17" s="26"/>
      <c r="SQH17" s="26"/>
      <c r="SQI17" s="26"/>
      <c r="SQJ17" s="26"/>
      <c r="SQK17" s="26"/>
      <c r="SQL17" s="26"/>
      <c r="SQM17" s="26"/>
      <c r="SQN17" s="26"/>
      <c r="SQO17" s="26"/>
      <c r="SQP17" s="26"/>
      <c r="SQQ17" s="26"/>
      <c r="SQR17" s="26"/>
      <c r="SQS17" s="26"/>
      <c r="SQT17" s="26"/>
      <c r="SQU17" s="26"/>
      <c r="SQV17" s="26"/>
      <c r="SQW17" s="26"/>
      <c r="SQX17" s="26"/>
      <c r="SQY17" s="26"/>
      <c r="SQZ17" s="26"/>
      <c r="SRA17" s="26"/>
      <c r="SRB17" s="26"/>
      <c r="SRC17" s="26"/>
      <c r="SRD17" s="26"/>
      <c r="SRE17" s="26"/>
      <c r="SRF17" s="26"/>
      <c r="SRG17" s="26"/>
      <c r="SRH17" s="26"/>
      <c r="SRI17" s="26"/>
      <c r="SRJ17" s="26"/>
      <c r="SRK17" s="26"/>
      <c r="SRL17" s="26"/>
      <c r="SRM17" s="26"/>
      <c r="SRN17" s="26"/>
      <c r="SRO17" s="26"/>
      <c r="SRP17" s="26"/>
      <c r="SRQ17" s="26"/>
      <c r="SRR17" s="26"/>
      <c r="SRS17" s="26"/>
      <c r="SRT17" s="26"/>
      <c r="SRU17" s="26"/>
      <c r="SRV17" s="26"/>
      <c r="SRW17" s="26"/>
      <c r="SRX17" s="26"/>
      <c r="SRY17" s="26"/>
      <c r="SRZ17" s="26"/>
      <c r="SSA17" s="26"/>
      <c r="SSB17" s="26"/>
      <c r="SSC17" s="26"/>
      <c r="SSD17" s="26"/>
      <c r="SSE17" s="26"/>
      <c r="SSF17" s="26"/>
      <c r="SSG17" s="26"/>
      <c r="SSH17" s="26"/>
      <c r="SSI17" s="26"/>
      <c r="SSJ17" s="26"/>
      <c r="SSK17" s="26"/>
      <c r="SSL17" s="26"/>
      <c r="SSM17" s="26"/>
      <c r="SSN17" s="26"/>
      <c r="SSO17" s="26"/>
      <c r="SSP17" s="26"/>
      <c r="SSQ17" s="26"/>
      <c r="SSR17" s="26"/>
      <c r="SSS17" s="26"/>
      <c r="SST17" s="26"/>
      <c r="SSU17" s="26"/>
      <c r="SSV17" s="26"/>
      <c r="SSW17" s="26"/>
      <c r="SSX17" s="26"/>
      <c r="SSY17" s="26"/>
      <c r="SSZ17" s="26"/>
      <c r="STA17" s="26"/>
      <c r="STB17" s="26"/>
      <c r="STC17" s="26"/>
      <c r="STD17" s="26"/>
      <c r="STE17" s="26"/>
      <c r="STF17" s="26"/>
      <c r="STG17" s="26"/>
      <c r="STH17" s="26"/>
      <c r="STI17" s="26"/>
      <c r="STJ17" s="26"/>
      <c r="STK17" s="26"/>
      <c r="STL17" s="26"/>
      <c r="STM17" s="26"/>
      <c r="STN17" s="26"/>
      <c r="STO17" s="26"/>
      <c r="STP17" s="26"/>
      <c r="STQ17" s="26"/>
      <c r="STR17" s="26"/>
      <c r="STS17" s="26"/>
      <c r="STT17" s="26"/>
      <c r="STU17" s="26"/>
      <c r="STV17" s="26"/>
      <c r="STW17" s="26"/>
      <c r="STX17" s="26"/>
      <c r="STY17" s="26"/>
      <c r="STZ17" s="26"/>
      <c r="SUA17" s="26"/>
      <c r="SUB17" s="26"/>
      <c r="SUC17" s="26"/>
      <c r="SUD17" s="26"/>
      <c r="SUE17" s="26"/>
      <c r="SUF17" s="26"/>
      <c r="SUG17" s="26"/>
      <c r="SUH17" s="26"/>
      <c r="SUI17" s="26"/>
      <c r="SUJ17" s="26"/>
      <c r="SUK17" s="26"/>
      <c r="SUL17" s="26"/>
      <c r="SUM17" s="26"/>
      <c r="SUN17" s="26"/>
      <c r="SUO17" s="26"/>
      <c r="SUP17" s="26"/>
      <c r="SUQ17" s="26"/>
      <c r="SUR17" s="26"/>
      <c r="SUS17" s="26"/>
      <c r="SUT17" s="26"/>
      <c r="SUU17" s="26"/>
      <c r="SUV17" s="26"/>
      <c r="SUW17" s="26"/>
      <c r="SUX17" s="26"/>
      <c r="SUY17" s="26"/>
      <c r="SUZ17" s="26"/>
      <c r="SVA17" s="26"/>
      <c r="SVB17" s="26"/>
      <c r="SVC17" s="26"/>
      <c r="SVD17" s="26"/>
      <c r="SVE17" s="26"/>
      <c r="SVF17" s="26"/>
      <c r="SVG17" s="26"/>
      <c r="SVH17" s="26"/>
      <c r="SVI17" s="26"/>
      <c r="SVJ17" s="26"/>
      <c r="SVK17" s="26"/>
      <c r="SVL17" s="26"/>
      <c r="SVM17" s="26"/>
      <c r="SVN17" s="26"/>
      <c r="SVO17" s="26"/>
      <c r="SVP17" s="26"/>
      <c r="SVQ17" s="26"/>
      <c r="SVR17" s="26"/>
      <c r="SVS17" s="26"/>
      <c r="SVT17" s="26"/>
      <c r="SVU17" s="26"/>
      <c r="SVV17" s="26"/>
      <c r="SVW17" s="26"/>
      <c r="SVX17" s="26"/>
      <c r="SVY17" s="26"/>
      <c r="SVZ17" s="26"/>
      <c r="SWA17" s="26"/>
      <c r="SWB17" s="26"/>
      <c r="SWC17" s="26"/>
      <c r="SWD17" s="26"/>
      <c r="SWE17" s="26"/>
      <c r="SWF17" s="26"/>
      <c r="SWG17" s="26"/>
      <c r="SWH17" s="26"/>
      <c r="SWI17" s="26"/>
      <c r="SWJ17" s="26"/>
      <c r="SWK17" s="26"/>
      <c r="SWL17" s="26"/>
      <c r="SWM17" s="26"/>
      <c r="SWN17" s="26"/>
      <c r="SWO17" s="26"/>
      <c r="SWP17" s="26"/>
      <c r="SWQ17" s="26"/>
      <c r="SWR17" s="26"/>
      <c r="SWS17" s="26"/>
      <c r="SWT17" s="26"/>
      <c r="SWU17" s="26"/>
      <c r="SWV17" s="26"/>
      <c r="SWW17" s="26"/>
      <c r="SWX17" s="26"/>
      <c r="SWY17" s="26"/>
      <c r="SWZ17" s="26"/>
      <c r="SXA17" s="26"/>
      <c r="SXB17" s="26"/>
      <c r="SXC17" s="26"/>
      <c r="SXD17" s="26"/>
      <c r="SXE17" s="26"/>
      <c r="SXF17" s="26"/>
      <c r="SXG17" s="26"/>
      <c r="SXH17" s="26"/>
      <c r="SXI17" s="26"/>
      <c r="SXJ17" s="26"/>
      <c r="SXK17" s="26"/>
      <c r="SXL17" s="26"/>
      <c r="SXM17" s="26"/>
      <c r="SXN17" s="26"/>
      <c r="SXO17" s="26"/>
      <c r="SXP17" s="26"/>
      <c r="SXQ17" s="26"/>
      <c r="SXR17" s="26"/>
      <c r="SXS17" s="26"/>
      <c r="SXT17" s="26"/>
      <c r="SXU17" s="26"/>
      <c r="SXV17" s="26"/>
      <c r="SXW17" s="26"/>
      <c r="SXX17" s="26"/>
      <c r="SXY17" s="26"/>
      <c r="SXZ17" s="26"/>
      <c r="SYA17" s="26"/>
      <c r="SYB17" s="26"/>
      <c r="SYC17" s="26"/>
      <c r="SYD17" s="26"/>
      <c r="SYE17" s="26"/>
      <c r="SYF17" s="26"/>
      <c r="SYG17" s="26"/>
      <c r="SYH17" s="26"/>
      <c r="SYI17" s="26"/>
      <c r="SYJ17" s="26"/>
      <c r="SYK17" s="26"/>
      <c r="SYL17" s="26"/>
      <c r="SYM17" s="26"/>
      <c r="SYN17" s="26"/>
      <c r="SYO17" s="26"/>
      <c r="SYP17" s="26"/>
      <c r="SYQ17" s="26"/>
      <c r="SYR17" s="26"/>
      <c r="SYS17" s="26"/>
      <c r="SYT17" s="26"/>
      <c r="SYU17" s="26"/>
      <c r="SYV17" s="26"/>
      <c r="SYW17" s="26"/>
      <c r="SYX17" s="26"/>
      <c r="SYY17" s="26"/>
      <c r="SYZ17" s="26"/>
      <c r="SZA17" s="26"/>
      <c r="SZB17" s="26"/>
      <c r="SZC17" s="26"/>
      <c r="SZD17" s="26"/>
      <c r="SZE17" s="26"/>
      <c r="SZF17" s="26"/>
      <c r="SZG17" s="26"/>
      <c r="SZH17" s="26"/>
      <c r="SZI17" s="26"/>
      <c r="SZJ17" s="26"/>
      <c r="SZK17" s="26"/>
      <c r="SZL17" s="26"/>
      <c r="SZM17" s="26"/>
      <c r="SZN17" s="26"/>
      <c r="SZO17" s="26"/>
      <c r="SZP17" s="26"/>
      <c r="SZQ17" s="26"/>
      <c r="SZR17" s="26"/>
      <c r="SZS17" s="26"/>
      <c r="SZT17" s="26"/>
      <c r="SZU17" s="26"/>
      <c r="SZV17" s="26"/>
      <c r="SZW17" s="26"/>
      <c r="SZX17" s="26"/>
      <c r="SZY17" s="26"/>
      <c r="SZZ17" s="26"/>
      <c r="TAA17" s="26"/>
      <c r="TAB17" s="26"/>
      <c r="TAC17" s="26"/>
      <c r="TAD17" s="26"/>
      <c r="TAE17" s="26"/>
      <c r="TAF17" s="26"/>
      <c r="TAG17" s="26"/>
      <c r="TAH17" s="26"/>
      <c r="TAI17" s="26"/>
      <c r="TAJ17" s="26"/>
      <c r="TAK17" s="26"/>
      <c r="TAL17" s="26"/>
      <c r="TAM17" s="26"/>
      <c r="TAN17" s="26"/>
      <c r="TAO17" s="26"/>
      <c r="TAP17" s="26"/>
      <c r="TAQ17" s="26"/>
      <c r="TAR17" s="26"/>
      <c r="TAS17" s="26"/>
      <c r="TAT17" s="26"/>
      <c r="TAU17" s="26"/>
      <c r="TAV17" s="26"/>
      <c r="TAW17" s="26"/>
      <c r="TAX17" s="26"/>
      <c r="TAY17" s="26"/>
      <c r="TAZ17" s="26"/>
      <c r="TBA17" s="26"/>
      <c r="TBB17" s="26"/>
      <c r="TBC17" s="26"/>
      <c r="TBD17" s="26"/>
      <c r="TBE17" s="26"/>
      <c r="TBF17" s="26"/>
      <c r="TBG17" s="26"/>
      <c r="TBH17" s="26"/>
      <c r="TBI17" s="26"/>
      <c r="TBJ17" s="26"/>
      <c r="TBK17" s="26"/>
      <c r="TBL17" s="26"/>
      <c r="TBM17" s="26"/>
      <c r="TBN17" s="26"/>
      <c r="TBO17" s="26"/>
      <c r="TBP17" s="26"/>
      <c r="TBQ17" s="26"/>
      <c r="TBR17" s="26"/>
      <c r="TBS17" s="26"/>
      <c r="TBT17" s="26"/>
      <c r="TBU17" s="26"/>
      <c r="TBV17" s="26"/>
      <c r="TBW17" s="26"/>
      <c r="TBX17" s="26"/>
      <c r="TBY17" s="26"/>
      <c r="TBZ17" s="26"/>
      <c r="TCA17" s="26"/>
      <c r="TCB17" s="26"/>
      <c r="TCC17" s="26"/>
      <c r="TCD17" s="26"/>
      <c r="TCE17" s="26"/>
      <c r="TCF17" s="26"/>
      <c r="TCG17" s="26"/>
      <c r="TCH17" s="26"/>
      <c r="TCI17" s="26"/>
      <c r="TCJ17" s="26"/>
      <c r="TCK17" s="26"/>
      <c r="TCL17" s="26"/>
      <c r="TCM17" s="26"/>
      <c r="TCN17" s="26"/>
      <c r="TCO17" s="26"/>
      <c r="TCP17" s="26"/>
      <c r="TCQ17" s="26"/>
      <c r="TCR17" s="26"/>
      <c r="TCS17" s="26"/>
      <c r="TCT17" s="26"/>
      <c r="TCU17" s="26"/>
      <c r="TCV17" s="26"/>
      <c r="TCW17" s="26"/>
      <c r="TCX17" s="26"/>
      <c r="TCY17" s="26"/>
      <c r="TCZ17" s="26"/>
      <c r="TDA17" s="26"/>
      <c r="TDB17" s="26"/>
      <c r="TDC17" s="26"/>
      <c r="TDD17" s="26"/>
      <c r="TDE17" s="26"/>
      <c r="TDF17" s="26"/>
      <c r="TDG17" s="26"/>
      <c r="TDH17" s="26"/>
      <c r="TDI17" s="26"/>
      <c r="TDJ17" s="26"/>
      <c r="TDK17" s="26"/>
      <c r="TDL17" s="26"/>
      <c r="TDM17" s="26"/>
      <c r="TDN17" s="26"/>
      <c r="TDO17" s="26"/>
      <c r="TDP17" s="26"/>
      <c r="TDQ17" s="26"/>
      <c r="TDR17" s="26"/>
      <c r="TDS17" s="26"/>
      <c r="TDT17" s="26"/>
      <c r="TDU17" s="26"/>
      <c r="TDV17" s="26"/>
      <c r="TDW17" s="26"/>
      <c r="TDX17" s="26"/>
      <c r="TDY17" s="26"/>
      <c r="TDZ17" s="26"/>
      <c r="TEA17" s="26"/>
      <c r="TEB17" s="26"/>
      <c r="TEC17" s="26"/>
      <c r="TED17" s="26"/>
      <c r="TEE17" s="26"/>
      <c r="TEF17" s="26"/>
      <c r="TEG17" s="26"/>
      <c r="TEH17" s="26"/>
      <c r="TEI17" s="26"/>
      <c r="TEJ17" s="26"/>
      <c r="TEK17" s="26"/>
      <c r="TEL17" s="26"/>
      <c r="TEM17" s="26"/>
      <c r="TEN17" s="26"/>
      <c r="TEO17" s="26"/>
      <c r="TEP17" s="26"/>
      <c r="TEQ17" s="26"/>
      <c r="TER17" s="26"/>
      <c r="TES17" s="26"/>
      <c r="TET17" s="26"/>
      <c r="TEU17" s="26"/>
      <c r="TEV17" s="26"/>
      <c r="TEW17" s="26"/>
      <c r="TEX17" s="26"/>
      <c r="TEY17" s="26"/>
      <c r="TEZ17" s="26"/>
      <c r="TFA17" s="26"/>
      <c r="TFB17" s="26"/>
      <c r="TFC17" s="26"/>
      <c r="TFD17" s="26"/>
      <c r="TFE17" s="26"/>
      <c r="TFF17" s="26"/>
      <c r="TFG17" s="26"/>
      <c r="TFH17" s="26"/>
      <c r="TFI17" s="26"/>
      <c r="TFJ17" s="26"/>
      <c r="TFK17" s="26"/>
      <c r="TFL17" s="26"/>
      <c r="TFM17" s="26"/>
      <c r="TFN17" s="26"/>
      <c r="TFO17" s="26"/>
      <c r="TFP17" s="26"/>
      <c r="TFQ17" s="26"/>
      <c r="TFR17" s="26"/>
      <c r="TFS17" s="26"/>
      <c r="TFT17" s="26"/>
      <c r="TFU17" s="26"/>
      <c r="TFV17" s="26"/>
      <c r="TFW17" s="26"/>
      <c r="TFX17" s="26"/>
      <c r="TFY17" s="26"/>
      <c r="TFZ17" s="26"/>
      <c r="TGA17" s="26"/>
      <c r="TGB17" s="26"/>
      <c r="TGC17" s="26"/>
      <c r="TGD17" s="26"/>
      <c r="TGE17" s="26"/>
      <c r="TGF17" s="26"/>
      <c r="TGG17" s="26"/>
      <c r="TGH17" s="26"/>
      <c r="TGI17" s="26"/>
      <c r="TGJ17" s="26"/>
      <c r="TGK17" s="26"/>
      <c r="TGL17" s="26"/>
      <c r="TGM17" s="26"/>
      <c r="TGN17" s="26"/>
      <c r="TGO17" s="26"/>
      <c r="TGP17" s="26"/>
      <c r="TGQ17" s="26"/>
      <c r="TGR17" s="26"/>
      <c r="TGS17" s="26"/>
      <c r="TGT17" s="26"/>
      <c r="TGU17" s="26"/>
      <c r="TGV17" s="26"/>
      <c r="TGW17" s="26"/>
      <c r="TGX17" s="26"/>
      <c r="TGY17" s="26"/>
      <c r="TGZ17" s="26"/>
      <c r="THA17" s="26"/>
      <c r="THB17" s="26"/>
      <c r="THC17" s="26"/>
      <c r="THD17" s="26"/>
      <c r="THE17" s="26"/>
      <c r="THF17" s="26"/>
      <c r="THG17" s="26"/>
      <c r="THH17" s="26"/>
      <c r="THI17" s="26"/>
      <c r="THJ17" s="26"/>
      <c r="THK17" s="26"/>
      <c r="THL17" s="26"/>
      <c r="THM17" s="26"/>
      <c r="THN17" s="26"/>
      <c r="THO17" s="26"/>
      <c r="THP17" s="26"/>
      <c r="THQ17" s="26"/>
      <c r="THR17" s="26"/>
      <c r="THS17" s="26"/>
      <c r="THT17" s="26"/>
      <c r="THU17" s="26"/>
      <c r="THV17" s="26"/>
      <c r="THW17" s="26"/>
      <c r="THX17" s="26"/>
      <c r="THY17" s="26"/>
      <c r="THZ17" s="26"/>
      <c r="TIA17" s="26"/>
      <c r="TIB17" s="26"/>
      <c r="TIC17" s="26"/>
      <c r="TID17" s="26"/>
      <c r="TIE17" s="26"/>
      <c r="TIF17" s="26"/>
      <c r="TIG17" s="26"/>
      <c r="TIH17" s="26"/>
      <c r="TII17" s="26"/>
      <c r="TIJ17" s="26"/>
      <c r="TIK17" s="26"/>
      <c r="TIL17" s="26"/>
      <c r="TIM17" s="26"/>
      <c r="TIN17" s="26"/>
      <c r="TIO17" s="26"/>
      <c r="TIP17" s="26"/>
      <c r="TIQ17" s="26"/>
      <c r="TIR17" s="26"/>
      <c r="TIS17" s="26"/>
      <c r="TIT17" s="26"/>
      <c r="TIU17" s="26"/>
      <c r="TIV17" s="26"/>
      <c r="TIW17" s="26"/>
      <c r="TIX17" s="26"/>
      <c r="TIY17" s="26"/>
      <c r="TIZ17" s="26"/>
      <c r="TJA17" s="26"/>
      <c r="TJB17" s="26"/>
      <c r="TJC17" s="26"/>
      <c r="TJD17" s="26"/>
      <c r="TJE17" s="26"/>
      <c r="TJF17" s="26"/>
      <c r="TJG17" s="26"/>
      <c r="TJH17" s="26"/>
      <c r="TJI17" s="26"/>
      <c r="TJJ17" s="26"/>
      <c r="TJK17" s="26"/>
      <c r="TJL17" s="26"/>
      <c r="TJM17" s="26"/>
      <c r="TJN17" s="26"/>
      <c r="TJO17" s="26"/>
      <c r="TJP17" s="26"/>
      <c r="TJQ17" s="26"/>
      <c r="TJR17" s="26"/>
      <c r="TJS17" s="26"/>
      <c r="TJT17" s="26"/>
      <c r="TJU17" s="26"/>
      <c r="TJV17" s="26"/>
      <c r="TJW17" s="26"/>
      <c r="TJX17" s="26"/>
      <c r="TJY17" s="26"/>
      <c r="TJZ17" s="26"/>
      <c r="TKA17" s="26"/>
      <c r="TKB17" s="26"/>
      <c r="TKC17" s="26"/>
      <c r="TKD17" s="26"/>
      <c r="TKE17" s="26"/>
      <c r="TKF17" s="26"/>
      <c r="TKG17" s="26"/>
      <c r="TKH17" s="26"/>
      <c r="TKI17" s="26"/>
      <c r="TKJ17" s="26"/>
      <c r="TKK17" s="26"/>
      <c r="TKL17" s="26"/>
      <c r="TKM17" s="26"/>
      <c r="TKN17" s="26"/>
      <c r="TKO17" s="26"/>
      <c r="TKP17" s="26"/>
      <c r="TKQ17" s="26"/>
      <c r="TKR17" s="26"/>
      <c r="TKS17" s="26"/>
      <c r="TKT17" s="26"/>
      <c r="TKU17" s="26"/>
      <c r="TKV17" s="26"/>
      <c r="TKW17" s="26"/>
      <c r="TKX17" s="26"/>
      <c r="TKY17" s="26"/>
      <c r="TKZ17" s="26"/>
      <c r="TLA17" s="26"/>
      <c r="TLB17" s="26"/>
      <c r="TLC17" s="26"/>
      <c r="TLD17" s="26"/>
      <c r="TLE17" s="26"/>
      <c r="TLF17" s="26"/>
      <c r="TLG17" s="26"/>
      <c r="TLH17" s="26"/>
      <c r="TLI17" s="26"/>
      <c r="TLJ17" s="26"/>
      <c r="TLK17" s="26"/>
      <c r="TLL17" s="26"/>
      <c r="TLM17" s="26"/>
      <c r="TLN17" s="26"/>
      <c r="TLO17" s="26"/>
      <c r="TLP17" s="26"/>
      <c r="TLQ17" s="26"/>
      <c r="TLR17" s="26"/>
      <c r="TLS17" s="26"/>
      <c r="TLT17" s="26"/>
      <c r="TLU17" s="26"/>
      <c r="TLV17" s="26"/>
      <c r="TLW17" s="26"/>
      <c r="TLX17" s="26"/>
      <c r="TLY17" s="26"/>
      <c r="TLZ17" s="26"/>
      <c r="TMA17" s="26"/>
      <c r="TMB17" s="26"/>
      <c r="TMC17" s="26"/>
      <c r="TMD17" s="26"/>
      <c r="TME17" s="26"/>
      <c r="TMF17" s="26"/>
      <c r="TMG17" s="26"/>
      <c r="TMH17" s="26"/>
      <c r="TMI17" s="26"/>
      <c r="TMJ17" s="26"/>
      <c r="TMK17" s="26"/>
      <c r="TML17" s="26"/>
      <c r="TMM17" s="26"/>
      <c r="TMN17" s="26"/>
      <c r="TMO17" s="26"/>
      <c r="TMP17" s="26"/>
      <c r="TMQ17" s="26"/>
      <c r="TMR17" s="26"/>
      <c r="TMS17" s="26"/>
      <c r="TMT17" s="26"/>
      <c r="TMU17" s="26"/>
      <c r="TMV17" s="26"/>
      <c r="TMW17" s="26"/>
      <c r="TMX17" s="26"/>
      <c r="TMY17" s="26"/>
      <c r="TMZ17" s="26"/>
      <c r="TNA17" s="26"/>
      <c r="TNB17" s="26"/>
      <c r="TNC17" s="26"/>
      <c r="TND17" s="26"/>
      <c r="TNE17" s="26"/>
      <c r="TNF17" s="26"/>
      <c r="TNG17" s="26"/>
      <c r="TNH17" s="26"/>
      <c r="TNI17" s="26"/>
      <c r="TNJ17" s="26"/>
      <c r="TNK17" s="26"/>
      <c r="TNL17" s="26"/>
      <c r="TNM17" s="26"/>
      <c r="TNN17" s="26"/>
      <c r="TNO17" s="26"/>
      <c r="TNP17" s="26"/>
      <c r="TNQ17" s="26"/>
      <c r="TNR17" s="26"/>
      <c r="TNS17" s="26"/>
      <c r="TNT17" s="26"/>
      <c r="TNU17" s="26"/>
      <c r="TNV17" s="26"/>
      <c r="TNW17" s="26"/>
      <c r="TNX17" s="26"/>
      <c r="TNY17" s="26"/>
      <c r="TNZ17" s="26"/>
      <c r="TOA17" s="26"/>
      <c r="TOB17" s="26"/>
      <c r="TOC17" s="26"/>
      <c r="TOD17" s="26"/>
      <c r="TOE17" s="26"/>
      <c r="TOF17" s="26"/>
      <c r="TOG17" s="26"/>
      <c r="TOH17" s="26"/>
      <c r="TOI17" s="26"/>
      <c r="TOJ17" s="26"/>
      <c r="TOK17" s="26"/>
      <c r="TOL17" s="26"/>
      <c r="TOM17" s="26"/>
      <c r="TON17" s="26"/>
      <c r="TOO17" s="26"/>
      <c r="TOP17" s="26"/>
      <c r="TOQ17" s="26"/>
      <c r="TOR17" s="26"/>
      <c r="TOS17" s="26"/>
      <c r="TOT17" s="26"/>
      <c r="TOU17" s="26"/>
      <c r="TOV17" s="26"/>
      <c r="TOW17" s="26"/>
      <c r="TOX17" s="26"/>
      <c r="TOY17" s="26"/>
      <c r="TOZ17" s="26"/>
      <c r="TPA17" s="26"/>
      <c r="TPB17" s="26"/>
      <c r="TPC17" s="26"/>
      <c r="TPD17" s="26"/>
      <c r="TPE17" s="26"/>
      <c r="TPF17" s="26"/>
      <c r="TPG17" s="26"/>
      <c r="TPH17" s="26"/>
      <c r="TPI17" s="26"/>
      <c r="TPJ17" s="26"/>
      <c r="TPK17" s="26"/>
      <c r="TPL17" s="26"/>
      <c r="TPM17" s="26"/>
      <c r="TPN17" s="26"/>
      <c r="TPO17" s="26"/>
      <c r="TPP17" s="26"/>
      <c r="TPQ17" s="26"/>
      <c r="TPR17" s="26"/>
      <c r="TPS17" s="26"/>
      <c r="TPT17" s="26"/>
      <c r="TPU17" s="26"/>
      <c r="TPV17" s="26"/>
      <c r="TPW17" s="26"/>
      <c r="TPX17" s="26"/>
      <c r="TPY17" s="26"/>
      <c r="TPZ17" s="26"/>
      <c r="TQA17" s="26"/>
      <c r="TQB17" s="26"/>
      <c r="TQC17" s="26"/>
      <c r="TQD17" s="26"/>
      <c r="TQE17" s="26"/>
      <c r="TQF17" s="26"/>
      <c r="TQG17" s="26"/>
      <c r="TQH17" s="26"/>
      <c r="TQI17" s="26"/>
      <c r="TQJ17" s="26"/>
      <c r="TQK17" s="26"/>
      <c r="TQL17" s="26"/>
      <c r="TQM17" s="26"/>
      <c r="TQN17" s="26"/>
      <c r="TQO17" s="26"/>
      <c r="TQP17" s="26"/>
      <c r="TQQ17" s="26"/>
      <c r="TQR17" s="26"/>
      <c r="TQS17" s="26"/>
      <c r="TQT17" s="26"/>
      <c r="TQU17" s="26"/>
      <c r="TQV17" s="26"/>
      <c r="TQW17" s="26"/>
      <c r="TQX17" s="26"/>
      <c r="TQY17" s="26"/>
      <c r="TQZ17" s="26"/>
      <c r="TRA17" s="26"/>
      <c r="TRB17" s="26"/>
      <c r="TRC17" s="26"/>
      <c r="TRD17" s="26"/>
      <c r="TRE17" s="26"/>
      <c r="TRF17" s="26"/>
      <c r="TRG17" s="26"/>
      <c r="TRH17" s="26"/>
      <c r="TRI17" s="26"/>
      <c r="TRJ17" s="26"/>
      <c r="TRK17" s="26"/>
      <c r="TRL17" s="26"/>
      <c r="TRM17" s="26"/>
      <c r="TRN17" s="26"/>
      <c r="TRO17" s="26"/>
      <c r="TRP17" s="26"/>
      <c r="TRQ17" s="26"/>
      <c r="TRR17" s="26"/>
      <c r="TRS17" s="26"/>
      <c r="TRT17" s="26"/>
      <c r="TRU17" s="26"/>
      <c r="TRV17" s="26"/>
      <c r="TRW17" s="26"/>
      <c r="TRX17" s="26"/>
      <c r="TRY17" s="26"/>
      <c r="TRZ17" s="26"/>
      <c r="TSA17" s="26"/>
      <c r="TSB17" s="26"/>
      <c r="TSC17" s="26"/>
      <c r="TSD17" s="26"/>
      <c r="TSE17" s="26"/>
      <c r="TSF17" s="26"/>
      <c r="TSG17" s="26"/>
      <c r="TSH17" s="26"/>
      <c r="TSI17" s="26"/>
      <c r="TSJ17" s="26"/>
      <c r="TSK17" s="26"/>
      <c r="TSL17" s="26"/>
      <c r="TSM17" s="26"/>
      <c r="TSN17" s="26"/>
      <c r="TSO17" s="26"/>
      <c r="TSP17" s="26"/>
      <c r="TSQ17" s="26"/>
      <c r="TSR17" s="26"/>
      <c r="TSS17" s="26"/>
      <c r="TST17" s="26"/>
      <c r="TSU17" s="26"/>
      <c r="TSV17" s="26"/>
      <c r="TSW17" s="26"/>
      <c r="TSX17" s="26"/>
      <c r="TSY17" s="26"/>
      <c r="TSZ17" s="26"/>
      <c r="TTA17" s="26"/>
      <c r="TTB17" s="26"/>
      <c r="TTC17" s="26"/>
      <c r="TTD17" s="26"/>
      <c r="TTE17" s="26"/>
      <c r="TTF17" s="26"/>
      <c r="TTG17" s="26"/>
      <c r="TTH17" s="26"/>
      <c r="TTI17" s="26"/>
      <c r="TTJ17" s="26"/>
      <c r="TTK17" s="26"/>
      <c r="TTL17" s="26"/>
      <c r="TTM17" s="26"/>
      <c r="TTN17" s="26"/>
      <c r="TTO17" s="26"/>
      <c r="TTP17" s="26"/>
      <c r="TTQ17" s="26"/>
      <c r="TTR17" s="26"/>
      <c r="TTS17" s="26"/>
      <c r="TTT17" s="26"/>
      <c r="TTU17" s="26"/>
      <c r="TTV17" s="26"/>
      <c r="TTW17" s="26"/>
      <c r="TTX17" s="26"/>
      <c r="TTY17" s="26"/>
      <c r="TTZ17" s="26"/>
      <c r="TUA17" s="26"/>
      <c r="TUB17" s="26"/>
      <c r="TUC17" s="26"/>
      <c r="TUD17" s="26"/>
      <c r="TUE17" s="26"/>
      <c r="TUF17" s="26"/>
      <c r="TUG17" s="26"/>
      <c r="TUH17" s="26"/>
      <c r="TUI17" s="26"/>
      <c r="TUJ17" s="26"/>
      <c r="TUK17" s="26"/>
      <c r="TUL17" s="26"/>
      <c r="TUM17" s="26"/>
      <c r="TUN17" s="26"/>
      <c r="TUO17" s="26"/>
      <c r="TUP17" s="26"/>
      <c r="TUQ17" s="26"/>
      <c r="TUR17" s="26"/>
      <c r="TUS17" s="26"/>
      <c r="TUT17" s="26"/>
      <c r="TUU17" s="26"/>
      <c r="TUV17" s="26"/>
      <c r="TUW17" s="26"/>
      <c r="TUX17" s="26"/>
      <c r="TUY17" s="26"/>
      <c r="TUZ17" s="26"/>
      <c r="TVA17" s="26"/>
      <c r="TVB17" s="26"/>
      <c r="TVC17" s="26"/>
      <c r="TVD17" s="26"/>
      <c r="TVE17" s="26"/>
      <c r="TVF17" s="26"/>
      <c r="TVG17" s="26"/>
      <c r="TVH17" s="26"/>
      <c r="TVI17" s="26"/>
      <c r="TVJ17" s="26"/>
      <c r="TVK17" s="26"/>
      <c r="TVL17" s="26"/>
      <c r="TVM17" s="26"/>
      <c r="TVN17" s="26"/>
      <c r="TVO17" s="26"/>
      <c r="TVP17" s="26"/>
      <c r="TVQ17" s="26"/>
      <c r="TVR17" s="26"/>
      <c r="TVS17" s="26"/>
      <c r="TVT17" s="26"/>
      <c r="TVU17" s="26"/>
      <c r="TVV17" s="26"/>
      <c r="TVW17" s="26"/>
      <c r="TVX17" s="26"/>
      <c r="TVY17" s="26"/>
      <c r="TVZ17" s="26"/>
      <c r="TWA17" s="26"/>
      <c r="TWB17" s="26"/>
      <c r="TWC17" s="26"/>
      <c r="TWD17" s="26"/>
      <c r="TWE17" s="26"/>
      <c r="TWF17" s="26"/>
      <c r="TWG17" s="26"/>
      <c r="TWH17" s="26"/>
      <c r="TWI17" s="26"/>
      <c r="TWJ17" s="26"/>
      <c r="TWK17" s="26"/>
      <c r="TWL17" s="26"/>
      <c r="TWM17" s="26"/>
      <c r="TWN17" s="26"/>
      <c r="TWO17" s="26"/>
      <c r="TWP17" s="26"/>
      <c r="TWQ17" s="26"/>
      <c r="TWR17" s="26"/>
      <c r="TWS17" s="26"/>
      <c r="TWT17" s="26"/>
      <c r="TWU17" s="26"/>
      <c r="TWV17" s="26"/>
      <c r="TWW17" s="26"/>
      <c r="TWX17" s="26"/>
      <c r="TWY17" s="26"/>
      <c r="TWZ17" s="26"/>
      <c r="TXA17" s="26"/>
      <c r="TXB17" s="26"/>
      <c r="TXC17" s="26"/>
      <c r="TXD17" s="26"/>
      <c r="TXE17" s="26"/>
      <c r="TXF17" s="26"/>
      <c r="TXG17" s="26"/>
      <c r="TXH17" s="26"/>
      <c r="TXI17" s="26"/>
      <c r="TXJ17" s="26"/>
      <c r="TXK17" s="26"/>
      <c r="TXL17" s="26"/>
      <c r="TXM17" s="26"/>
      <c r="TXN17" s="26"/>
      <c r="TXO17" s="26"/>
      <c r="TXP17" s="26"/>
      <c r="TXQ17" s="26"/>
      <c r="TXR17" s="26"/>
      <c r="TXS17" s="26"/>
      <c r="TXT17" s="26"/>
      <c r="TXU17" s="26"/>
      <c r="TXV17" s="26"/>
      <c r="TXW17" s="26"/>
      <c r="TXX17" s="26"/>
      <c r="TXY17" s="26"/>
      <c r="TXZ17" s="26"/>
      <c r="TYA17" s="26"/>
      <c r="TYB17" s="26"/>
      <c r="TYC17" s="26"/>
      <c r="TYD17" s="26"/>
      <c r="TYE17" s="26"/>
      <c r="TYF17" s="26"/>
      <c r="TYG17" s="26"/>
      <c r="TYH17" s="26"/>
      <c r="TYI17" s="26"/>
      <c r="TYJ17" s="26"/>
      <c r="TYK17" s="26"/>
      <c r="TYL17" s="26"/>
      <c r="TYM17" s="26"/>
      <c r="TYN17" s="26"/>
      <c r="TYO17" s="26"/>
      <c r="TYP17" s="26"/>
      <c r="TYQ17" s="26"/>
      <c r="TYR17" s="26"/>
      <c r="TYS17" s="26"/>
      <c r="TYT17" s="26"/>
      <c r="TYU17" s="26"/>
      <c r="TYV17" s="26"/>
      <c r="TYW17" s="26"/>
      <c r="TYX17" s="26"/>
      <c r="TYY17" s="26"/>
      <c r="TYZ17" s="26"/>
      <c r="TZA17" s="26"/>
      <c r="TZB17" s="26"/>
      <c r="TZC17" s="26"/>
      <c r="TZD17" s="26"/>
      <c r="TZE17" s="26"/>
      <c r="TZF17" s="26"/>
      <c r="TZG17" s="26"/>
      <c r="TZH17" s="26"/>
      <c r="TZI17" s="26"/>
      <c r="TZJ17" s="26"/>
      <c r="TZK17" s="26"/>
      <c r="TZL17" s="26"/>
      <c r="TZM17" s="26"/>
      <c r="TZN17" s="26"/>
      <c r="TZO17" s="26"/>
      <c r="TZP17" s="26"/>
      <c r="TZQ17" s="26"/>
      <c r="TZR17" s="26"/>
      <c r="TZS17" s="26"/>
      <c r="TZT17" s="26"/>
      <c r="TZU17" s="26"/>
      <c r="TZV17" s="26"/>
      <c r="TZW17" s="26"/>
      <c r="TZX17" s="26"/>
      <c r="TZY17" s="26"/>
      <c r="TZZ17" s="26"/>
      <c r="UAA17" s="26"/>
      <c r="UAB17" s="26"/>
      <c r="UAC17" s="26"/>
      <c r="UAD17" s="26"/>
      <c r="UAE17" s="26"/>
      <c r="UAF17" s="26"/>
      <c r="UAG17" s="26"/>
      <c r="UAH17" s="26"/>
      <c r="UAI17" s="26"/>
      <c r="UAJ17" s="26"/>
      <c r="UAK17" s="26"/>
      <c r="UAL17" s="26"/>
      <c r="UAM17" s="26"/>
      <c r="UAN17" s="26"/>
      <c r="UAO17" s="26"/>
      <c r="UAP17" s="26"/>
      <c r="UAQ17" s="26"/>
      <c r="UAR17" s="26"/>
      <c r="UAS17" s="26"/>
      <c r="UAT17" s="26"/>
      <c r="UAU17" s="26"/>
      <c r="UAV17" s="26"/>
      <c r="UAW17" s="26"/>
      <c r="UAX17" s="26"/>
      <c r="UAY17" s="26"/>
      <c r="UAZ17" s="26"/>
      <c r="UBA17" s="26"/>
      <c r="UBB17" s="26"/>
      <c r="UBC17" s="26"/>
      <c r="UBD17" s="26"/>
      <c r="UBE17" s="26"/>
      <c r="UBF17" s="26"/>
      <c r="UBG17" s="26"/>
      <c r="UBH17" s="26"/>
      <c r="UBI17" s="26"/>
      <c r="UBJ17" s="26"/>
      <c r="UBK17" s="26"/>
      <c r="UBL17" s="26"/>
      <c r="UBM17" s="26"/>
      <c r="UBN17" s="26"/>
      <c r="UBO17" s="26"/>
      <c r="UBP17" s="26"/>
      <c r="UBQ17" s="26"/>
      <c r="UBR17" s="26"/>
      <c r="UBS17" s="26"/>
      <c r="UBT17" s="26"/>
      <c r="UBU17" s="26"/>
      <c r="UBV17" s="26"/>
      <c r="UBW17" s="26"/>
      <c r="UBX17" s="26"/>
      <c r="UBY17" s="26"/>
      <c r="UBZ17" s="26"/>
      <c r="UCA17" s="26"/>
      <c r="UCB17" s="26"/>
      <c r="UCC17" s="26"/>
      <c r="UCD17" s="26"/>
      <c r="UCE17" s="26"/>
      <c r="UCF17" s="26"/>
      <c r="UCG17" s="26"/>
      <c r="UCH17" s="26"/>
      <c r="UCI17" s="26"/>
      <c r="UCJ17" s="26"/>
      <c r="UCK17" s="26"/>
      <c r="UCL17" s="26"/>
      <c r="UCM17" s="26"/>
      <c r="UCN17" s="26"/>
      <c r="UCO17" s="26"/>
      <c r="UCP17" s="26"/>
      <c r="UCQ17" s="26"/>
      <c r="UCR17" s="26"/>
      <c r="UCS17" s="26"/>
      <c r="UCT17" s="26"/>
      <c r="UCU17" s="26"/>
      <c r="UCV17" s="26"/>
      <c r="UCW17" s="26"/>
      <c r="UCX17" s="26"/>
      <c r="UCY17" s="26"/>
      <c r="UCZ17" s="26"/>
      <c r="UDA17" s="26"/>
      <c r="UDB17" s="26"/>
      <c r="UDC17" s="26"/>
      <c r="UDD17" s="26"/>
      <c r="UDE17" s="26"/>
      <c r="UDF17" s="26"/>
      <c r="UDG17" s="26"/>
      <c r="UDH17" s="26"/>
      <c r="UDI17" s="26"/>
      <c r="UDJ17" s="26"/>
      <c r="UDK17" s="26"/>
      <c r="UDL17" s="26"/>
      <c r="UDM17" s="26"/>
      <c r="UDN17" s="26"/>
      <c r="UDO17" s="26"/>
      <c r="UDP17" s="26"/>
      <c r="UDQ17" s="26"/>
      <c r="UDR17" s="26"/>
      <c r="UDS17" s="26"/>
      <c r="UDT17" s="26"/>
      <c r="UDU17" s="26"/>
      <c r="UDV17" s="26"/>
      <c r="UDW17" s="26"/>
      <c r="UDX17" s="26"/>
      <c r="UDY17" s="26"/>
      <c r="UDZ17" s="26"/>
      <c r="UEA17" s="26"/>
      <c r="UEB17" s="26"/>
      <c r="UEC17" s="26"/>
      <c r="UED17" s="26"/>
      <c r="UEE17" s="26"/>
      <c r="UEF17" s="26"/>
      <c r="UEG17" s="26"/>
      <c r="UEH17" s="26"/>
      <c r="UEI17" s="26"/>
      <c r="UEJ17" s="26"/>
      <c r="UEK17" s="26"/>
      <c r="UEL17" s="26"/>
      <c r="UEM17" s="26"/>
      <c r="UEN17" s="26"/>
      <c r="UEO17" s="26"/>
      <c r="UEP17" s="26"/>
      <c r="UEQ17" s="26"/>
      <c r="UER17" s="26"/>
      <c r="UES17" s="26"/>
      <c r="UET17" s="26"/>
      <c r="UEU17" s="26"/>
      <c r="UEV17" s="26"/>
      <c r="UEW17" s="26"/>
      <c r="UEX17" s="26"/>
      <c r="UEY17" s="26"/>
      <c r="UEZ17" s="26"/>
      <c r="UFA17" s="26"/>
      <c r="UFB17" s="26"/>
      <c r="UFC17" s="26"/>
      <c r="UFD17" s="26"/>
      <c r="UFE17" s="26"/>
      <c r="UFF17" s="26"/>
      <c r="UFG17" s="26"/>
      <c r="UFH17" s="26"/>
      <c r="UFI17" s="26"/>
      <c r="UFJ17" s="26"/>
      <c r="UFK17" s="26"/>
      <c r="UFL17" s="26"/>
      <c r="UFM17" s="26"/>
      <c r="UFN17" s="26"/>
      <c r="UFO17" s="26"/>
      <c r="UFP17" s="26"/>
      <c r="UFQ17" s="26"/>
      <c r="UFR17" s="26"/>
      <c r="UFS17" s="26"/>
      <c r="UFT17" s="26"/>
      <c r="UFU17" s="26"/>
      <c r="UFV17" s="26"/>
      <c r="UFW17" s="26"/>
      <c r="UFX17" s="26"/>
      <c r="UFY17" s="26"/>
      <c r="UFZ17" s="26"/>
      <c r="UGA17" s="26"/>
      <c r="UGB17" s="26"/>
      <c r="UGC17" s="26"/>
      <c r="UGD17" s="26"/>
      <c r="UGE17" s="26"/>
      <c r="UGF17" s="26"/>
      <c r="UGG17" s="26"/>
      <c r="UGH17" s="26"/>
      <c r="UGI17" s="26"/>
      <c r="UGJ17" s="26"/>
      <c r="UGK17" s="26"/>
      <c r="UGL17" s="26"/>
      <c r="UGM17" s="26"/>
      <c r="UGN17" s="26"/>
      <c r="UGO17" s="26"/>
      <c r="UGP17" s="26"/>
      <c r="UGQ17" s="26"/>
      <c r="UGR17" s="26"/>
      <c r="UGS17" s="26"/>
      <c r="UGT17" s="26"/>
      <c r="UGU17" s="26"/>
      <c r="UGV17" s="26"/>
      <c r="UGW17" s="26"/>
      <c r="UGX17" s="26"/>
      <c r="UGY17" s="26"/>
      <c r="UGZ17" s="26"/>
      <c r="UHA17" s="26"/>
      <c r="UHB17" s="26"/>
      <c r="UHC17" s="26"/>
      <c r="UHD17" s="26"/>
      <c r="UHE17" s="26"/>
      <c r="UHF17" s="26"/>
      <c r="UHG17" s="26"/>
      <c r="UHH17" s="26"/>
      <c r="UHI17" s="26"/>
      <c r="UHJ17" s="26"/>
      <c r="UHK17" s="26"/>
      <c r="UHL17" s="26"/>
      <c r="UHM17" s="26"/>
      <c r="UHN17" s="26"/>
      <c r="UHO17" s="26"/>
      <c r="UHP17" s="26"/>
      <c r="UHQ17" s="26"/>
      <c r="UHR17" s="26"/>
      <c r="UHS17" s="26"/>
      <c r="UHT17" s="26"/>
      <c r="UHU17" s="26"/>
      <c r="UHV17" s="26"/>
      <c r="UHW17" s="26"/>
      <c r="UHX17" s="26"/>
      <c r="UHY17" s="26"/>
      <c r="UHZ17" s="26"/>
      <c r="UIA17" s="26"/>
      <c r="UIB17" s="26"/>
      <c r="UIC17" s="26"/>
      <c r="UID17" s="26"/>
      <c r="UIE17" s="26"/>
      <c r="UIF17" s="26"/>
      <c r="UIG17" s="26"/>
      <c r="UIH17" s="26"/>
      <c r="UII17" s="26"/>
      <c r="UIJ17" s="26"/>
      <c r="UIK17" s="26"/>
      <c r="UIL17" s="26"/>
      <c r="UIM17" s="26"/>
      <c r="UIN17" s="26"/>
      <c r="UIO17" s="26"/>
      <c r="UIP17" s="26"/>
      <c r="UIQ17" s="26"/>
      <c r="UIR17" s="26"/>
      <c r="UIS17" s="26"/>
      <c r="UIT17" s="26"/>
      <c r="UIU17" s="26"/>
      <c r="UIV17" s="26"/>
      <c r="UIW17" s="26"/>
      <c r="UIX17" s="26"/>
      <c r="UIY17" s="26"/>
      <c r="UIZ17" s="26"/>
      <c r="UJA17" s="26"/>
      <c r="UJB17" s="26"/>
      <c r="UJC17" s="26"/>
      <c r="UJD17" s="26"/>
      <c r="UJE17" s="26"/>
      <c r="UJF17" s="26"/>
      <c r="UJG17" s="26"/>
      <c r="UJH17" s="26"/>
      <c r="UJI17" s="26"/>
      <c r="UJJ17" s="26"/>
      <c r="UJK17" s="26"/>
      <c r="UJL17" s="26"/>
      <c r="UJM17" s="26"/>
      <c r="UJN17" s="26"/>
      <c r="UJO17" s="26"/>
      <c r="UJP17" s="26"/>
      <c r="UJQ17" s="26"/>
      <c r="UJR17" s="26"/>
      <c r="UJS17" s="26"/>
      <c r="UJT17" s="26"/>
      <c r="UJU17" s="26"/>
      <c r="UJV17" s="26"/>
      <c r="UJW17" s="26"/>
      <c r="UJX17" s="26"/>
      <c r="UJY17" s="26"/>
      <c r="UJZ17" s="26"/>
      <c r="UKA17" s="26"/>
      <c r="UKB17" s="26"/>
      <c r="UKC17" s="26"/>
      <c r="UKD17" s="26"/>
      <c r="UKE17" s="26"/>
      <c r="UKF17" s="26"/>
      <c r="UKG17" s="26"/>
      <c r="UKH17" s="26"/>
      <c r="UKI17" s="26"/>
      <c r="UKJ17" s="26"/>
      <c r="UKK17" s="26"/>
      <c r="UKL17" s="26"/>
      <c r="UKM17" s="26"/>
      <c r="UKN17" s="26"/>
      <c r="UKO17" s="26"/>
      <c r="UKP17" s="26"/>
      <c r="UKQ17" s="26"/>
      <c r="UKR17" s="26"/>
      <c r="UKS17" s="26"/>
      <c r="UKT17" s="26"/>
      <c r="UKU17" s="26"/>
      <c r="UKV17" s="26"/>
      <c r="UKW17" s="26"/>
      <c r="UKX17" s="26"/>
      <c r="UKY17" s="26"/>
      <c r="UKZ17" s="26"/>
      <c r="ULA17" s="26"/>
      <c r="ULB17" s="26"/>
      <c r="ULC17" s="26"/>
      <c r="ULD17" s="26"/>
      <c r="ULE17" s="26"/>
      <c r="ULF17" s="26"/>
      <c r="ULG17" s="26"/>
      <c r="ULH17" s="26"/>
      <c r="ULI17" s="26"/>
      <c r="ULJ17" s="26"/>
      <c r="ULK17" s="26"/>
      <c r="ULL17" s="26"/>
      <c r="ULM17" s="26"/>
      <c r="ULN17" s="26"/>
      <c r="ULO17" s="26"/>
      <c r="ULP17" s="26"/>
      <c r="ULQ17" s="26"/>
      <c r="ULR17" s="26"/>
      <c r="ULS17" s="26"/>
      <c r="ULT17" s="26"/>
      <c r="ULU17" s="26"/>
      <c r="ULV17" s="26"/>
      <c r="ULW17" s="26"/>
      <c r="ULX17" s="26"/>
      <c r="ULY17" s="26"/>
      <c r="ULZ17" s="26"/>
      <c r="UMA17" s="26"/>
      <c r="UMB17" s="26"/>
      <c r="UMC17" s="26"/>
      <c r="UMD17" s="26"/>
      <c r="UME17" s="26"/>
      <c r="UMF17" s="26"/>
      <c r="UMG17" s="26"/>
      <c r="UMH17" s="26"/>
      <c r="UMI17" s="26"/>
      <c r="UMJ17" s="26"/>
      <c r="UMK17" s="26"/>
      <c r="UML17" s="26"/>
      <c r="UMM17" s="26"/>
      <c r="UMN17" s="26"/>
      <c r="UMO17" s="26"/>
      <c r="UMP17" s="26"/>
      <c r="UMQ17" s="26"/>
      <c r="UMR17" s="26"/>
      <c r="UMS17" s="26"/>
      <c r="UMT17" s="26"/>
      <c r="UMU17" s="26"/>
      <c r="UMV17" s="26"/>
      <c r="UMW17" s="26"/>
      <c r="UMX17" s="26"/>
      <c r="UMY17" s="26"/>
      <c r="UMZ17" s="26"/>
      <c r="UNA17" s="26"/>
      <c r="UNB17" s="26"/>
      <c r="UNC17" s="26"/>
      <c r="UND17" s="26"/>
      <c r="UNE17" s="26"/>
      <c r="UNF17" s="26"/>
      <c r="UNG17" s="26"/>
      <c r="UNH17" s="26"/>
      <c r="UNI17" s="26"/>
      <c r="UNJ17" s="26"/>
      <c r="UNK17" s="26"/>
      <c r="UNL17" s="26"/>
      <c r="UNM17" s="26"/>
      <c r="UNN17" s="26"/>
      <c r="UNO17" s="26"/>
      <c r="UNP17" s="26"/>
      <c r="UNQ17" s="26"/>
      <c r="UNR17" s="26"/>
      <c r="UNS17" s="26"/>
      <c r="UNT17" s="26"/>
      <c r="UNU17" s="26"/>
      <c r="UNV17" s="26"/>
      <c r="UNW17" s="26"/>
      <c r="UNX17" s="26"/>
      <c r="UNY17" s="26"/>
      <c r="UNZ17" s="26"/>
      <c r="UOA17" s="26"/>
      <c r="UOB17" s="26"/>
      <c r="UOC17" s="26"/>
      <c r="UOD17" s="26"/>
      <c r="UOE17" s="26"/>
      <c r="UOF17" s="26"/>
      <c r="UOG17" s="26"/>
      <c r="UOH17" s="26"/>
      <c r="UOI17" s="26"/>
      <c r="UOJ17" s="26"/>
      <c r="UOK17" s="26"/>
      <c r="UOL17" s="26"/>
      <c r="UOM17" s="26"/>
      <c r="UON17" s="26"/>
      <c r="UOO17" s="26"/>
      <c r="UOP17" s="26"/>
      <c r="UOQ17" s="26"/>
      <c r="UOR17" s="26"/>
      <c r="UOS17" s="26"/>
      <c r="UOT17" s="26"/>
      <c r="UOU17" s="26"/>
      <c r="UOV17" s="26"/>
      <c r="UOW17" s="26"/>
      <c r="UOX17" s="26"/>
      <c r="UOY17" s="26"/>
      <c r="UOZ17" s="26"/>
      <c r="UPA17" s="26"/>
      <c r="UPB17" s="26"/>
      <c r="UPC17" s="26"/>
      <c r="UPD17" s="26"/>
      <c r="UPE17" s="26"/>
      <c r="UPF17" s="26"/>
      <c r="UPG17" s="26"/>
      <c r="UPH17" s="26"/>
      <c r="UPI17" s="26"/>
      <c r="UPJ17" s="26"/>
      <c r="UPK17" s="26"/>
      <c r="UPL17" s="26"/>
      <c r="UPM17" s="26"/>
      <c r="UPN17" s="26"/>
      <c r="UPO17" s="26"/>
      <c r="UPP17" s="26"/>
      <c r="UPQ17" s="26"/>
      <c r="UPR17" s="26"/>
      <c r="UPS17" s="26"/>
      <c r="UPT17" s="26"/>
      <c r="UPU17" s="26"/>
      <c r="UPV17" s="26"/>
      <c r="UPW17" s="26"/>
      <c r="UPX17" s="26"/>
      <c r="UPY17" s="26"/>
      <c r="UPZ17" s="26"/>
      <c r="UQA17" s="26"/>
      <c r="UQB17" s="26"/>
      <c r="UQC17" s="26"/>
      <c r="UQD17" s="26"/>
      <c r="UQE17" s="26"/>
      <c r="UQF17" s="26"/>
      <c r="UQG17" s="26"/>
      <c r="UQH17" s="26"/>
      <c r="UQI17" s="26"/>
      <c r="UQJ17" s="26"/>
      <c r="UQK17" s="26"/>
      <c r="UQL17" s="26"/>
      <c r="UQM17" s="26"/>
      <c r="UQN17" s="26"/>
      <c r="UQO17" s="26"/>
      <c r="UQP17" s="26"/>
      <c r="UQQ17" s="26"/>
      <c r="UQR17" s="26"/>
      <c r="UQS17" s="26"/>
      <c r="UQT17" s="26"/>
      <c r="UQU17" s="26"/>
      <c r="UQV17" s="26"/>
      <c r="UQW17" s="26"/>
      <c r="UQX17" s="26"/>
      <c r="UQY17" s="26"/>
      <c r="UQZ17" s="26"/>
      <c r="URA17" s="26"/>
      <c r="URB17" s="26"/>
      <c r="URC17" s="26"/>
      <c r="URD17" s="26"/>
      <c r="URE17" s="26"/>
      <c r="URF17" s="26"/>
      <c r="URG17" s="26"/>
      <c r="URH17" s="26"/>
      <c r="URI17" s="26"/>
      <c r="URJ17" s="26"/>
      <c r="URK17" s="26"/>
      <c r="URL17" s="26"/>
      <c r="URM17" s="26"/>
      <c r="URN17" s="26"/>
      <c r="URO17" s="26"/>
      <c r="URP17" s="26"/>
      <c r="URQ17" s="26"/>
      <c r="URR17" s="26"/>
      <c r="URS17" s="26"/>
      <c r="URT17" s="26"/>
      <c r="URU17" s="26"/>
      <c r="URV17" s="26"/>
      <c r="URW17" s="26"/>
      <c r="URX17" s="26"/>
      <c r="URY17" s="26"/>
      <c r="URZ17" s="26"/>
      <c r="USA17" s="26"/>
      <c r="USB17" s="26"/>
      <c r="USC17" s="26"/>
      <c r="USD17" s="26"/>
      <c r="USE17" s="26"/>
      <c r="USF17" s="26"/>
      <c r="USG17" s="26"/>
      <c r="USH17" s="26"/>
      <c r="USI17" s="26"/>
      <c r="USJ17" s="26"/>
      <c r="USK17" s="26"/>
      <c r="USL17" s="26"/>
      <c r="USM17" s="26"/>
      <c r="USN17" s="26"/>
      <c r="USO17" s="26"/>
      <c r="USP17" s="26"/>
      <c r="USQ17" s="26"/>
      <c r="USR17" s="26"/>
      <c r="USS17" s="26"/>
      <c r="UST17" s="26"/>
      <c r="USU17" s="26"/>
      <c r="USV17" s="26"/>
      <c r="USW17" s="26"/>
      <c r="USX17" s="26"/>
      <c r="USY17" s="26"/>
      <c r="USZ17" s="26"/>
      <c r="UTA17" s="26"/>
      <c r="UTB17" s="26"/>
      <c r="UTC17" s="26"/>
      <c r="UTD17" s="26"/>
      <c r="UTE17" s="26"/>
      <c r="UTF17" s="26"/>
      <c r="UTG17" s="26"/>
      <c r="UTH17" s="26"/>
      <c r="UTI17" s="26"/>
      <c r="UTJ17" s="26"/>
      <c r="UTK17" s="26"/>
      <c r="UTL17" s="26"/>
      <c r="UTM17" s="26"/>
      <c r="UTN17" s="26"/>
      <c r="UTO17" s="26"/>
      <c r="UTP17" s="26"/>
      <c r="UTQ17" s="26"/>
      <c r="UTR17" s="26"/>
      <c r="UTS17" s="26"/>
      <c r="UTT17" s="26"/>
      <c r="UTU17" s="26"/>
      <c r="UTV17" s="26"/>
      <c r="UTW17" s="26"/>
      <c r="UTX17" s="26"/>
      <c r="UTY17" s="26"/>
      <c r="UTZ17" s="26"/>
      <c r="UUA17" s="26"/>
      <c r="UUB17" s="26"/>
      <c r="UUC17" s="26"/>
      <c r="UUD17" s="26"/>
      <c r="UUE17" s="26"/>
      <c r="UUF17" s="26"/>
      <c r="UUG17" s="26"/>
      <c r="UUH17" s="26"/>
      <c r="UUI17" s="26"/>
      <c r="UUJ17" s="26"/>
      <c r="UUK17" s="26"/>
      <c r="UUL17" s="26"/>
      <c r="UUM17" s="26"/>
      <c r="UUN17" s="26"/>
      <c r="UUO17" s="26"/>
      <c r="UUP17" s="26"/>
      <c r="UUQ17" s="26"/>
      <c r="UUR17" s="26"/>
      <c r="UUS17" s="26"/>
      <c r="UUT17" s="26"/>
      <c r="UUU17" s="26"/>
      <c r="UUV17" s="26"/>
      <c r="UUW17" s="26"/>
      <c r="UUX17" s="26"/>
      <c r="UUY17" s="26"/>
      <c r="UUZ17" s="26"/>
      <c r="UVA17" s="26"/>
      <c r="UVB17" s="26"/>
      <c r="UVC17" s="26"/>
      <c r="UVD17" s="26"/>
      <c r="UVE17" s="26"/>
      <c r="UVF17" s="26"/>
      <c r="UVG17" s="26"/>
      <c r="UVH17" s="26"/>
      <c r="UVI17" s="26"/>
      <c r="UVJ17" s="26"/>
      <c r="UVK17" s="26"/>
      <c r="UVL17" s="26"/>
      <c r="UVM17" s="26"/>
      <c r="UVN17" s="26"/>
      <c r="UVO17" s="26"/>
      <c r="UVP17" s="26"/>
      <c r="UVQ17" s="26"/>
      <c r="UVR17" s="26"/>
      <c r="UVS17" s="26"/>
      <c r="UVT17" s="26"/>
      <c r="UVU17" s="26"/>
      <c r="UVV17" s="26"/>
      <c r="UVW17" s="26"/>
      <c r="UVX17" s="26"/>
      <c r="UVY17" s="26"/>
      <c r="UVZ17" s="26"/>
      <c r="UWA17" s="26"/>
      <c r="UWB17" s="26"/>
      <c r="UWC17" s="26"/>
      <c r="UWD17" s="26"/>
      <c r="UWE17" s="26"/>
      <c r="UWF17" s="26"/>
      <c r="UWG17" s="26"/>
      <c r="UWH17" s="26"/>
      <c r="UWI17" s="26"/>
      <c r="UWJ17" s="26"/>
      <c r="UWK17" s="26"/>
      <c r="UWL17" s="26"/>
      <c r="UWM17" s="26"/>
      <c r="UWN17" s="26"/>
      <c r="UWO17" s="26"/>
      <c r="UWP17" s="26"/>
      <c r="UWQ17" s="26"/>
      <c r="UWR17" s="26"/>
      <c r="UWS17" s="26"/>
      <c r="UWT17" s="26"/>
      <c r="UWU17" s="26"/>
      <c r="UWV17" s="26"/>
      <c r="UWW17" s="26"/>
      <c r="UWX17" s="26"/>
      <c r="UWY17" s="26"/>
      <c r="UWZ17" s="26"/>
      <c r="UXA17" s="26"/>
      <c r="UXB17" s="26"/>
      <c r="UXC17" s="26"/>
      <c r="UXD17" s="26"/>
      <c r="UXE17" s="26"/>
      <c r="UXF17" s="26"/>
      <c r="UXG17" s="26"/>
      <c r="UXH17" s="26"/>
      <c r="UXI17" s="26"/>
      <c r="UXJ17" s="26"/>
      <c r="UXK17" s="26"/>
      <c r="UXL17" s="26"/>
      <c r="UXM17" s="26"/>
      <c r="UXN17" s="26"/>
      <c r="UXO17" s="26"/>
      <c r="UXP17" s="26"/>
      <c r="UXQ17" s="26"/>
      <c r="UXR17" s="26"/>
      <c r="UXS17" s="26"/>
      <c r="UXT17" s="26"/>
      <c r="UXU17" s="26"/>
      <c r="UXV17" s="26"/>
      <c r="UXW17" s="26"/>
      <c r="UXX17" s="26"/>
      <c r="UXY17" s="26"/>
      <c r="UXZ17" s="26"/>
      <c r="UYA17" s="26"/>
      <c r="UYB17" s="26"/>
      <c r="UYC17" s="26"/>
      <c r="UYD17" s="26"/>
      <c r="UYE17" s="26"/>
      <c r="UYF17" s="26"/>
      <c r="UYG17" s="26"/>
      <c r="UYH17" s="26"/>
      <c r="UYI17" s="26"/>
      <c r="UYJ17" s="26"/>
      <c r="UYK17" s="26"/>
      <c r="UYL17" s="26"/>
      <c r="UYM17" s="26"/>
      <c r="UYN17" s="26"/>
      <c r="UYO17" s="26"/>
      <c r="UYP17" s="26"/>
      <c r="UYQ17" s="26"/>
      <c r="UYR17" s="26"/>
      <c r="UYS17" s="26"/>
      <c r="UYT17" s="26"/>
      <c r="UYU17" s="26"/>
      <c r="UYV17" s="26"/>
      <c r="UYW17" s="26"/>
      <c r="UYX17" s="26"/>
      <c r="UYY17" s="26"/>
      <c r="UYZ17" s="26"/>
      <c r="UZA17" s="26"/>
      <c r="UZB17" s="26"/>
      <c r="UZC17" s="26"/>
      <c r="UZD17" s="26"/>
      <c r="UZE17" s="26"/>
      <c r="UZF17" s="26"/>
      <c r="UZG17" s="26"/>
      <c r="UZH17" s="26"/>
      <c r="UZI17" s="26"/>
      <c r="UZJ17" s="26"/>
      <c r="UZK17" s="26"/>
      <c r="UZL17" s="26"/>
      <c r="UZM17" s="26"/>
      <c r="UZN17" s="26"/>
      <c r="UZO17" s="26"/>
      <c r="UZP17" s="26"/>
      <c r="UZQ17" s="26"/>
      <c r="UZR17" s="26"/>
      <c r="UZS17" s="26"/>
      <c r="UZT17" s="26"/>
      <c r="UZU17" s="26"/>
      <c r="UZV17" s="26"/>
      <c r="UZW17" s="26"/>
      <c r="UZX17" s="26"/>
      <c r="UZY17" s="26"/>
      <c r="UZZ17" s="26"/>
      <c r="VAA17" s="26"/>
      <c r="VAB17" s="26"/>
      <c r="VAC17" s="26"/>
      <c r="VAD17" s="26"/>
      <c r="VAE17" s="26"/>
      <c r="VAF17" s="26"/>
      <c r="VAG17" s="26"/>
      <c r="VAH17" s="26"/>
      <c r="VAI17" s="26"/>
      <c r="VAJ17" s="26"/>
      <c r="VAK17" s="26"/>
      <c r="VAL17" s="26"/>
      <c r="VAM17" s="26"/>
      <c r="VAN17" s="26"/>
      <c r="VAO17" s="26"/>
      <c r="VAP17" s="26"/>
      <c r="VAQ17" s="26"/>
      <c r="VAR17" s="26"/>
      <c r="VAS17" s="26"/>
      <c r="VAT17" s="26"/>
      <c r="VAU17" s="26"/>
      <c r="VAV17" s="26"/>
      <c r="VAW17" s="26"/>
      <c r="VAX17" s="26"/>
      <c r="VAY17" s="26"/>
      <c r="VAZ17" s="26"/>
      <c r="VBA17" s="26"/>
      <c r="VBB17" s="26"/>
      <c r="VBC17" s="26"/>
      <c r="VBD17" s="26"/>
      <c r="VBE17" s="26"/>
      <c r="VBF17" s="26"/>
      <c r="VBG17" s="26"/>
      <c r="VBH17" s="26"/>
      <c r="VBI17" s="26"/>
      <c r="VBJ17" s="26"/>
      <c r="VBK17" s="26"/>
      <c r="VBL17" s="26"/>
      <c r="VBM17" s="26"/>
      <c r="VBN17" s="26"/>
      <c r="VBO17" s="26"/>
      <c r="VBP17" s="26"/>
      <c r="VBQ17" s="26"/>
      <c r="VBR17" s="26"/>
      <c r="VBS17" s="26"/>
      <c r="VBT17" s="26"/>
      <c r="VBU17" s="26"/>
      <c r="VBV17" s="26"/>
      <c r="VBW17" s="26"/>
      <c r="VBX17" s="26"/>
      <c r="VBY17" s="26"/>
      <c r="VBZ17" s="26"/>
      <c r="VCA17" s="26"/>
      <c r="VCB17" s="26"/>
      <c r="VCC17" s="26"/>
      <c r="VCD17" s="26"/>
      <c r="VCE17" s="26"/>
      <c r="VCF17" s="26"/>
      <c r="VCG17" s="26"/>
      <c r="VCH17" s="26"/>
      <c r="VCI17" s="26"/>
      <c r="VCJ17" s="26"/>
      <c r="VCK17" s="26"/>
      <c r="VCL17" s="26"/>
      <c r="VCM17" s="26"/>
      <c r="VCN17" s="26"/>
      <c r="VCO17" s="26"/>
      <c r="VCP17" s="26"/>
      <c r="VCQ17" s="26"/>
      <c r="VCR17" s="26"/>
      <c r="VCS17" s="26"/>
      <c r="VCT17" s="26"/>
      <c r="VCU17" s="26"/>
      <c r="VCV17" s="26"/>
      <c r="VCW17" s="26"/>
      <c r="VCX17" s="26"/>
      <c r="VCY17" s="26"/>
      <c r="VCZ17" s="26"/>
      <c r="VDA17" s="26"/>
      <c r="VDB17" s="26"/>
      <c r="VDC17" s="26"/>
      <c r="VDD17" s="26"/>
      <c r="VDE17" s="26"/>
      <c r="VDF17" s="26"/>
      <c r="VDG17" s="26"/>
      <c r="VDH17" s="26"/>
      <c r="VDI17" s="26"/>
      <c r="VDJ17" s="26"/>
      <c r="VDK17" s="26"/>
      <c r="VDL17" s="26"/>
      <c r="VDM17" s="26"/>
      <c r="VDN17" s="26"/>
      <c r="VDO17" s="26"/>
      <c r="VDP17" s="26"/>
      <c r="VDQ17" s="26"/>
      <c r="VDR17" s="26"/>
      <c r="VDS17" s="26"/>
      <c r="VDT17" s="26"/>
      <c r="VDU17" s="26"/>
      <c r="VDV17" s="26"/>
      <c r="VDW17" s="26"/>
      <c r="VDX17" s="26"/>
      <c r="VDY17" s="26"/>
      <c r="VDZ17" s="26"/>
      <c r="VEA17" s="26"/>
      <c r="VEB17" s="26"/>
      <c r="VEC17" s="26"/>
      <c r="VED17" s="26"/>
      <c r="VEE17" s="26"/>
      <c r="VEF17" s="26"/>
      <c r="VEG17" s="26"/>
      <c r="VEH17" s="26"/>
      <c r="VEI17" s="26"/>
      <c r="VEJ17" s="26"/>
      <c r="VEK17" s="26"/>
      <c r="VEL17" s="26"/>
      <c r="VEM17" s="26"/>
      <c r="VEN17" s="26"/>
      <c r="VEO17" s="26"/>
      <c r="VEP17" s="26"/>
      <c r="VEQ17" s="26"/>
      <c r="VER17" s="26"/>
      <c r="VES17" s="26"/>
      <c r="VET17" s="26"/>
      <c r="VEU17" s="26"/>
      <c r="VEV17" s="26"/>
      <c r="VEW17" s="26"/>
      <c r="VEX17" s="26"/>
      <c r="VEY17" s="26"/>
      <c r="VEZ17" s="26"/>
      <c r="VFA17" s="26"/>
      <c r="VFB17" s="26"/>
      <c r="VFC17" s="26"/>
      <c r="VFD17" s="26"/>
      <c r="VFE17" s="26"/>
      <c r="VFF17" s="26"/>
      <c r="VFG17" s="26"/>
      <c r="VFH17" s="26"/>
      <c r="VFI17" s="26"/>
      <c r="VFJ17" s="26"/>
      <c r="VFK17" s="26"/>
      <c r="VFL17" s="26"/>
      <c r="VFM17" s="26"/>
      <c r="VFN17" s="26"/>
      <c r="VFO17" s="26"/>
      <c r="VFP17" s="26"/>
      <c r="VFQ17" s="26"/>
      <c r="VFR17" s="26"/>
      <c r="VFS17" s="26"/>
      <c r="VFT17" s="26"/>
      <c r="VFU17" s="26"/>
      <c r="VFV17" s="26"/>
      <c r="VFW17" s="26"/>
      <c r="VFX17" s="26"/>
      <c r="VFY17" s="26"/>
      <c r="VFZ17" s="26"/>
      <c r="VGA17" s="26"/>
      <c r="VGB17" s="26"/>
      <c r="VGC17" s="26"/>
      <c r="VGD17" s="26"/>
      <c r="VGE17" s="26"/>
      <c r="VGF17" s="26"/>
      <c r="VGG17" s="26"/>
      <c r="VGH17" s="26"/>
      <c r="VGI17" s="26"/>
      <c r="VGJ17" s="26"/>
      <c r="VGK17" s="26"/>
      <c r="VGL17" s="26"/>
      <c r="VGM17" s="26"/>
      <c r="VGN17" s="26"/>
      <c r="VGO17" s="26"/>
      <c r="VGP17" s="26"/>
      <c r="VGQ17" s="26"/>
      <c r="VGR17" s="26"/>
      <c r="VGS17" s="26"/>
      <c r="VGT17" s="26"/>
      <c r="VGU17" s="26"/>
      <c r="VGV17" s="26"/>
      <c r="VGW17" s="26"/>
      <c r="VGX17" s="26"/>
      <c r="VGY17" s="26"/>
      <c r="VGZ17" s="26"/>
      <c r="VHA17" s="26"/>
      <c r="VHB17" s="26"/>
      <c r="VHC17" s="26"/>
      <c r="VHD17" s="26"/>
      <c r="VHE17" s="26"/>
      <c r="VHF17" s="26"/>
      <c r="VHG17" s="26"/>
      <c r="VHH17" s="26"/>
      <c r="VHI17" s="26"/>
      <c r="VHJ17" s="26"/>
      <c r="VHK17" s="26"/>
      <c r="VHL17" s="26"/>
      <c r="VHM17" s="26"/>
      <c r="VHN17" s="26"/>
      <c r="VHO17" s="26"/>
      <c r="VHP17" s="26"/>
      <c r="VHQ17" s="26"/>
      <c r="VHR17" s="26"/>
      <c r="VHS17" s="26"/>
      <c r="VHT17" s="26"/>
      <c r="VHU17" s="26"/>
      <c r="VHV17" s="26"/>
      <c r="VHW17" s="26"/>
      <c r="VHX17" s="26"/>
      <c r="VHY17" s="26"/>
      <c r="VHZ17" s="26"/>
      <c r="VIA17" s="26"/>
      <c r="VIB17" s="26"/>
      <c r="VIC17" s="26"/>
      <c r="VID17" s="26"/>
      <c r="VIE17" s="26"/>
      <c r="VIF17" s="26"/>
      <c r="VIG17" s="26"/>
      <c r="VIH17" s="26"/>
      <c r="VII17" s="26"/>
      <c r="VIJ17" s="26"/>
      <c r="VIK17" s="26"/>
      <c r="VIL17" s="26"/>
      <c r="VIM17" s="26"/>
      <c r="VIN17" s="26"/>
      <c r="VIO17" s="26"/>
      <c r="VIP17" s="26"/>
      <c r="VIQ17" s="26"/>
      <c r="VIR17" s="26"/>
      <c r="VIS17" s="26"/>
      <c r="VIT17" s="26"/>
      <c r="VIU17" s="26"/>
      <c r="VIV17" s="26"/>
      <c r="VIW17" s="26"/>
      <c r="VIX17" s="26"/>
      <c r="VIY17" s="26"/>
      <c r="VIZ17" s="26"/>
      <c r="VJA17" s="26"/>
      <c r="VJB17" s="26"/>
      <c r="VJC17" s="26"/>
      <c r="VJD17" s="26"/>
      <c r="VJE17" s="26"/>
      <c r="VJF17" s="26"/>
      <c r="VJG17" s="26"/>
      <c r="VJH17" s="26"/>
      <c r="VJI17" s="26"/>
      <c r="VJJ17" s="26"/>
      <c r="VJK17" s="26"/>
      <c r="VJL17" s="26"/>
      <c r="VJM17" s="26"/>
      <c r="VJN17" s="26"/>
      <c r="VJO17" s="26"/>
      <c r="VJP17" s="26"/>
      <c r="VJQ17" s="26"/>
      <c r="VJR17" s="26"/>
      <c r="VJS17" s="26"/>
      <c r="VJT17" s="26"/>
      <c r="VJU17" s="26"/>
      <c r="VJV17" s="26"/>
      <c r="VJW17" s="26"/>
      <c r="VJX17" s="26"/>
      <c r="VJY17" s="26"/>
      <c r="VJZ17" s="26"/>
      <c r="VKA17" s="26"/>
      <c r="VKB17" s="26"/>
      <c r="VKC17" s="26"/>
      <c r="VKD17" s="26"/>
      <c r="VKE17" s="26"/>
      <c r="VKF17" s="26"/>
      <c r="VKG17" s="26"/>
      <c r="VKH17" s="26"/>
      <c r="VKI17" s="26"/>
      <c r="VKJ17" s="26"/>
      <c r="VKK17" s="26"/>
      <c r="VKL17" s="26"/>
      <c r="VKM17" s="26"/>
      <c r="VKN17" s="26"/>
      <c r="VKO17" s="26"/>
      <c r="VKP17" s="26"/>
      <c r="VKQ17" s="26"/>
      <c r="VKR17" s="26"/>
      <c r="VKS17" s="26"/>
      <c r="VKT17" s="26"/>
      <c r="VKU17" s="26"/>
      <c r="VKV17" s="26"/>
      <c r="VKW17" s="26"/>
      <c r="VKX17" s="26"/>
      <c r="VKY17" s="26"/>
      <c r="VKZ17" s="26"/>
      <c r="VLA17" s="26"/>
      <c r="VLB17" s="26"/>
      <c r="VLC17" s="26"/>
      <c r="VLD17" s="26"/>
      <c r="VLE17" s="26"/>
      <c r="VLF17" s="26"/>
      <c r="VLG17" s="26"/>
      <c r="VLH17" s="26"/>
      <c r="VLI17" s="26"/>
      <c r="VLJ17" s="26"/>
      <c r="VLK17" s="26"/>
      <c r="VLL17" s="26"/>
      <c r="VLM17" s="26"/>
      <c r="VLN17" s="26"/>
      <c r="VLO17" s="26"/>
      <c r="VLP17" s="26"/>
      <c r="VLQ17" s="26"/>
      <c r="VLR17" s="26"/>
      <c r="VLS17" s="26"/>
      <c r="VLT17" s="26"/>
      <c r="VLU17" s="26"/>
      <c r="VLV17" s="26"/>
      <c r="VLW17" s="26"/>
      <c r="VLX17" s="26"/>
      <c r="VLY17" s="26"/>
      <c r="VLZ17" s="26"/>
      <c r="VMA17" s="26"/>
      <c r="VMB17" s="26"/>
      <c r="VMC17" s="26"/>
      <c r="VMD17" s="26"/>
      <c r="VME17" s="26"/>
      <c r="VMF17" s="26"/>
      <c r="VMG17" s="26"/>
      <c r="VMH17" s="26"/>
      <c r="VMI17" s="26"/>
      <c r="VMJ17" s="26"/>
      <c r="VMK17" s="26"/>
      <c r="VML17" s="26"/>
      <c r="VMM17" s="26"/>
      <c r="VMN17" s="26"/>
      <c r="VMO17" s="26"/>
      <c r="VMP17" s="26"/>
      <c r="VMQ17" s="26"/>
      <c r="VMR17" s="26"/>
      <c r="VMS17" s="26"/>
      <c r="VMT17" s="26"/>
      <c r="VMU17" s="26"/>
      <c r="VMV17" s="26"/>
      <c r="VMW17" s="26"/>
      <c r="VMX17" s="26"/>
      <c r="VMY17" s="26"/>
      <c r="VMZ17" s="26"/>
      <c r="VNA17" s="26"/>
      <c r="VNB17" s="26"/>
      <c r="VNC17" s="26"/>
      <c r="VND17" s="26"/>
      <c r="VNE17" s="26"/>
      <c r="VNF17" s="26"/>
      <c r="VNG17" s="26"/>
      <c r="VNH17" s="26"/>
      <c r="VNI17" s="26"/>
      <c r="VNJ17" s="26"/>
      <c r="VNK17" s="26"/>
      <c r="VNL17" s="26"/>
      <c r="VNM17" s="26"/>
      <c r="VNN17" s="26"/>
      <c r="VNO17" s="26"/>
      <c r="VNP17" s="26"/>
      <c r="VNQ17" s="26"/>
      <c r="VNR17" s="26"/>
      <c r="VNS17" s="26"/>
      <c r="VNT17" s="26"/>
      <c r="VNU17" s="26"/>
      <c r="VNV17" s="26"/>
      <c r="VNW17" s="26"/>
      <c r="VNX17" s="26"/>
      <c r="VNY17" s="26"/>
      <c r="VNZ17" s="26"/>
      <c r="VOA17" s="26"/>
      <c r="VOB17" s="26"/>
      <c r="VOC17" s="26"/>
      <c r="VOD17" s="26"/>
      <c r="VOE17" s="26"/>
      <c r="VOF17" s="26"/>
      <c r="VOG17" s="26"/>
      <c r="VOH17" s="26"/>
      <c r="VOI17" s="26"/>
      <c r="VOJ17" s="26"/>
      <c r="VOK17" s="26"/>
      <c r="VOL17" s="26"/>
      <c r="VOM17" s="26"/>
      <c r="VON17" s="26"/>
      <c r="VOO17" s="26"/>
      <c r="VOP17" s="26"/>
      <c r="VOQ17" s="26"/>
      <c r="VOR17" s="26"/>
      <c r="VOS17" s="26"/>
      <c r="VOT17" s="26"/>
      <c r="VOU17" s="26"/>
      <c r="VOV17" s="26"/>
      <c r="VOW17" s="26"/>
      <c r="VOX17" s="26"/>
      <c r="VOY17" s="26"/>
      <c r="VOZ17" s="26"/>
      <c r="VPA17" s="26"/>
      <c r="VPB17" s="26"/>
      <c r="VPC17" s="26"/>
      <c r="VPD17" s="26"/>
      <c r="VPE17" s="26"/>
      <c r="VPF17" s="26"/>
      <c r="VPG17" s="26"/>
      <c r="VPH17" s="26"/>
      <c r="VPI17" s="26"/>
      <c r="VPJ17" s="26"/>
      <c r="VPK17" s="26"/>
      <c r="VPL17" s="26"/>
      <c r="VPM17" s="26"/>
      <c r="VPN17" s="26"/>
      <c r="VPO17" s="26"/>
      <c r="VPP17" s="26"/>
      <c r="VPQ17" s="26"/>
      <c r="VPR17" s="26"/>
      <c r="VPS17" s="26"/>
      <c r="VPT17" s="26"/>
      <c r="VPU17" s="26"/>
      <c r="VPV17" s="26"/>
      <c r="VPW17" s="26"/>
      <c r="VPX17" s="26"/>
      <c r="VPY17" s="26"/>
      <c r="VPZ17" s="26"/>
      <c r="VQA17" s="26"/>
      <c r="VQB17" s="26"/>
      <c r="VQC17" s="26"/>
      <c r="VQD17" s="26"/>
      <c r="VQE17" s="26"/>
      <c r="VQF17" s="26"/>
      <c r="VQG17" s="26"/>
      <c r="VQH17" s="26"/>
      <c r="VQI17" s="26"/>
      <c r="VQJ17" s="26"/>
      <c r="VQK17" s="26"/>
      <c r="VQL17" s="26"/>
      <c r="VQM17" s="26"/>
      <c r="VQN17" s="26"/>
      <c r="VQO17" s="26"/>
      <c r="VQP17" s="26"/>
      <c r="VQQ17" s="26"/>
      <c r="VQR17" s="26"/>
      <c r="VQS17" s="26"/>
      <c r="VQT17" s="26"/>
      <c r="VQU17" s="26"/>
      <c r="VQV17" s="26"/>
      <c r="VQW17" s="26"/>
      <c r="VQX17" s="26"/>
      <c r="VQY17" s="26"/>
      <c r="VQZ17" s="26"/>
      <c r="VRA17" s="26"/>
      <c r="VRB17" s="26"/>
      <c r="VRC17" s="26"/>
      <c r="VRD17" s="26"/>
      <c r="VRE17" s="26"/>
      <c r="VRF17" s="26"/>
      <c r="VRG17" s="26"/>
      <c r="VRH17" s="26"/>
      <c r="VRI17" s="26"/>
      <c r="VRJ17" s="26"/>
      <c r="VRK17" s="26"/>
      <c r="VRL17" s="26"/>
      <c r="VRM17" s="26"/>
      <c r="VRN17" s="26"/>
      <c r="VRO17" s="26"/>
      <c r="VRP17" s="26"/>
      <c r="VRQ17" s="26"/>
      <c r="VRR17" s="26"/>
      <c r="VRS17" s="26"/>
      <c r="VRT17" s="26"/>
      <c r="VRU17" s="26"/>
      <c r="VRV17" s="26"/>
      <c r="VRW17" s="26"/>
      <c r="VRX17" s="26"/>
      <c r="VRY17" s="26"/>
      <c r="VRZ17" s="26"/>
      <c r="VSA17" s="26"/>
      <c r="VSB17" s="26"/>
      <c r="VSC17" s="26"/>
      <c r="VSD17" s="26"/>
      <c r="VSE17" s="26"/>
      <c r="VSF17" s="26"/>
      <c r="VSG17" s="26"/>
      <c r="VSH17" s="26"/>
      <c r="VSI17" s="26"/>
      <c r="VSJ17" s="26"/>
      <c r="VSK17" s="26"/>
      <c r="VSL17" s="26"/>
      <c r="VSM17" s="26"/>
      <c r="VSN17" s="26"/>
      <c r="VSO17" s="26"/>
      <c r="VSP17" s="26"/>
      <c r="VSQ17" s="26"/>
      <c r="VSR17" s="26"/>
      <c r="VSS17" s="26"/>
      <c r="VST17" s="26"/>
      <c r="VSU17" s="26"/>
      <c r="VSV17" s="26"/>
      <c r="VSW17" s="26"/>
      <c r="VSX17" s="26"/>
      <c r="VSY17" s="26"/>
      <c r="VSZ17" s="26"/>
      <c r="VTA17" s="26"/>
      <c r="VTB17" s="26"/>
      <c r="VTC17" s="26"/>
      <c r="VTD17" s="26"/>
      <c r="VTE17" s="26"/>
      <c r="VTF17" s="26"/>
      <c r="VTG17" s="26"/>
      <c r="VTH17" s="26"/>
      <c r="VTI17" s="26"/>
      <c r="VTJ17" s="26"/>
      <c r="VTK17" s="26"/>
      <c r="VTL17" s="26"/>
      <c r="VTM17" s="26"/>
      <c r="VTN17" s="26"/>
      <c r="VTO17" s="26"/>
      <c r="VTP17" s="26"/>
      <c r="VTQ17" s="26"/>
      <c r="VTR17" s="26"/>
      <c r="VTS17" s="26"/>
      <c r="VTT17" s="26"/>
      <c r="VTU17" s="26"/>
      <c r="VTV17" s="26"/>
      <c r="VTW17" s="26"/>
      <c r="VTX17" s="26"/>
      <c r="VTY17" s="26"/>
      <c r="VTZ17" s="26"/>
      <c r="VUA17" s="26"/>
      <c r="VUB17" s="26"/>
      <c r="VUC17" s="26"/>
      <c r="VUD17" s="26"/>
      <c r="VUE17" s="26"/>
      <c r="VUF17" s="26"/>
      <c r="VUG17" s="26"/>
      <c r="VUH17" s="26"/>
      <c r="VUI17" s="26"/>
      <c r="VUJ17" s="26"/>
      <c r="VUK17" s="26"/>
      <c r="VUL17" s="26"/>
      <c r="VUM17" s="26"/>
      <c r="VUN17" s="26"/>
      <c r="VUO17" s="26"/>
      <c r="VUP17" s="26"/>
      <c r="VUQ17" s="26"/>
      <c r="VUR17" s="26"/>
      <c r="VUS17" s="26"/>
      <c r="VUT17" s="26"/>
      <c r="VUU17" s="26"/>
      <c r="VUV17" s="26"/>
      <c r="VUW17" s="26"/>
      <c r="VUX17" s="26"/>
      <c r="VUY17" s="26"/>
      <c r="VUZ17" s="26"/>
      <c r="VVA17" s="26"/>
      <c r="VVB17" s="26"/>
      <c r="VVC17" s="26"/>
      <c r="VVD17" s="26"/>
      <c r="VVE17" s="26"/>
      <c r="VVF17" s="26"/>
      <c r="VVG17" s="26"/>
      <c r="VVH17" s="26"/>
      <c r="VVI17" s="26"/>
      <c r="VVJ17" s="26"/>
      <c r="VVK17" s="26"/>
      <c r="VVL17" s="26"/>
      <c r="VVM17" s="26"/>
      <c r="VVN17" s="26"/>
      <c r="VVO17" s="26"/>
      <c r="VVP17" s="26"/>
      <c r="VVQ17" s="26"/>
      <c r="VVR17" s="26"/>
      <c r="VVS17" s="26"/>
      <c r="VVT17" s="26"/>
      <c r="VVU17" s="26"/>
      <c r="VVV17" s="26"/>
      <c r="VVW17" s="26"/>
      <c r="VVX17" s="26"/>
      <c r="VVY17" s="26"/>
      <c r="VVZ17" s="26"/>
      <c r="VWA17" s="26"/>
      <c r="VWB17" s="26"/>
      <c r="VWC17" s="26"/>
      <c r="VWD17" s="26"/>
      <c r="VWE17" s="26"/>
      <c r="VWF17" s="26"/>
      <c r="VWG17" s="26"/>
      <c r="VWH17" s="26"/>
      <c r="VWI17" s="26"/>
      <c r="VWJ17" s="26"/>
      <c r="VWK17" s="26"/>
      <c r="VWL17" s="26"/>
      <c r="VWM17" s="26"/>
      <c r="VWN17" s="26"/>
      <c r="VWO17" s="26"/>
      <c r="VWP17" s="26"/>
      <c r="VWQ17" s="26"/>
      <c r="VWR17" s="26"/>
      <c r="VWS17" s="26"/>
      <c r="VWT17" s="26"/>
      <c r="VWU17" s="26"/>
      <c r="VWV17" s="26"/>
      <c r="VWW17" s="26"/>
      <c r="VWX17" s="26"/>
      <c r="VWY17" s="26"/>
      <c r="VWZ17" s="26"/>
      <c r="VXA17" s="26"/>
      <c r="VXB17" s="26"/>
      <c r="VXC17" s="26"/>
      <c r="VXD17" s="26"/>
      <c r="VXE17" s="26"/>
      <c r="VXF17" s="26"/>
      <c r="VXG17" s="26"/>
      <c r="VXH17" s="26"/>
      <c r="VXI17" s="26"/>
      <c r="VXJ17" s="26"/>
      <c r="VXK17" s="26"/>
      <c r="VXL17" s="26"/>
      <c r="VXM17" s="26"/>
      <c r="VXN17" s="26"/>
      <c r="VXO17" s="26"/>
      <c r="VXP17" s="26"/>
      <c r="VXQ17" s="26"/>
      <c r="VXR17" s="26"/>
      <c r="VXS17" s="26"/>
      <c r="VXT17" s="26"/>
      <c r="VXU17" s="26"/>
      <c r="VXV17" s="26"/>
      <c r="VXW17" s="26"/>
      <c r="VXX17" s="26"/>
      <c r="VXY17" s="26"/>
      <c r="VXZ17" s="26"/>
      <c r="VYA17" s="26"/>
      <c r="VYB17" s="26"/>
      <c r="VYC17" s="26"/>
      <c r="VYD17" s="26"/>
      <c r="VYE17" s="26"/>
      <c r="VYF17" s="26"/>
      <c r="VYG17" s="26"/>
      <c r="VYH17" s="26"/>
      <c r="VYI17" s="26"/>
      <c r="VYJ17" s="26"/>
      <c r="VYK17" s="26"/>
      <c r="VYL17" s="26"/>
      <c r="VYM17" s="26"/>
      <c r="VYN17" s="26"/>
      <c r="VYO17" s="26"/>
      <c r="VYP17" s="26"/>
      <c r="VYQ17" s="26"/>
      <c r="VYR17" s="26"/>
      <c r="VYS17" s="26"/>
      <c r="VYT17" s="26"/>
      <c r="VYU17" s="26"/>
      <c r="VYV17" s="26"/>
      <c r="VYW17" s="26"/>
      <c r="VYX17" s="26"/>
      <c r="VYY17" s="26"/>
      <c r="VYZ17" s="26"/>
      <c r="VZA17" s="26"/>
      <c r="VZB17" s="26"/>
      <c r="VZC17" s="26"/>
      <c r="VZD17" s="26"/>
      <c r="VZE17" s="26"/>
      <c r="VZF17" s="26"/>
      <c r="VZG17" s="26"/>
      <c r="VZH17" s="26"/>
      <c r="VZI17" s="26"/>
      <c r="VZJ17" s="26"/>
      <c r="VZK17" s="26"/>
      <c r="VZL17" s="26"/>
      <c r="VZM17" s="26"/>
      <c r="VZN17" s="26"/>
      <c r="VZO17" s="26"/>
      <c r="VZP17" s="26"/>
      <c r="VZQ17" s="26"/>
      <c r="VZR17" s="26"/>
      <c r="VZS17" s="26"/>
      <c r="VZT17" s="26"/>
      <c r="VZU17" s="26"/>
      <c r="VZV17" s="26"/>
      <c r="VZW17" s="26"/>
      <c r="VZX17" s="26"/>
      <c r="VZY17" s="26"/>
      <c r="VZZ17" s="26"/>
      <c r="WAA17" s="26"/>
      <c r="WAB17" s="26"/>
      <c r="WAC17" s="26"/>
      <c r="WAD17" s="26"/>
      <c r="WAE17" s="26"/>
      <c r="WAF17" s="26"/>
      <c r="WAG17" s="26"/>
      <c r="WAH17" s="26"/>
      <c r="WAI17" s="26"/>
      <c r="WAJ17" s="26"/>
      <c r="WAK17" s="26"/>
      <c r="WAL17" s="26"/>
      <c r="WAM17" s="26"/>
      <c r="WAN17" s="26"/>
      <c r="WAO17" s="26"/>
      <c r="WAP17" s="26"/>
      <c r="WAQ17" s="26"/>
      <c r="WAR17" s="26"/>
      <c r="WAS17" s="26"/>
      <c r="WAT17" s="26"/>
      <c r="WAU17" s="26"/>
      <c r="WAV17" s="26"/>
      <c r="WAW17" s="26"/>
      <c r="WAX17" s="26"/>
      <c r="WAY17" s="26"/>
      <c r="WAZ17" s="26"/>
      <c r="WBA17" s="26"/>
      <c r="WBB17" s="26"/>
      <c r="WBC17" s="26"/>
      <c r="WBD17" s="26"/>
      <c r="WBE17" s="26"/>
      <c r="WBF17" s="26"/>
      <c r="WBG17" s="26"/>
      <c r="WBH17" s="26"/>
      <c r="WBI17" s="26"/>
      <c r="WBJ17" s="26"/>
      <c r="WBK17" s="26"/>
      <c r="WBL17" s="26"/>
      <c r="WBM17" s="26"/>
      <c r="WBN17" s="26"/>
      <c r="WBO17" s="26"/>
      <c r="WBP17" s="26"/>
      <c r="WBQ17" s="26"/>
      <c r="WBR17" s="26"/>
      <c r="WBS17" s="26"/>
      <c r="WBT17" s="26"/>
      <c r="WBU17" s="26"/>
      <c r="WBV17" s="26"/>
      <c r="WBW17" s="26"/>
      <c r="WBX17" s="26"/>
      <c r="WBY17" s="26"/>
      <c r="WBZ17" s="26"/>
      <c r="WCA17" s="26"/>
      <c r="WCB17" s="26"/>
      <c r="WCC17" s="26"/>
      <c r="WCD17" s="26"/>
      <c r="WCE17" s="26"/>
      <c r="WCF17" s="26"/>
      <c r="WCG17" s="26"/>
      <c r="WCH17" s="26"/>
      <c r="WCI17" s="26"/>
      <c r="WCJ17" s="26"/>
      <c r="WCK17" s="26"/>
      <c r="WCL17" s="26"/>
      <c r="WCM17" s="26"/>
      <c r="WCN17" s="26"/>
      <c r="WCO17" s="26"/>
      <c r="WCP17" s="26"/>
      <c r="WCQ17" s="26"/>
      <c r="WCR17" s="26"/>
      <c r="WCS17" s="26"/>
      <c r="WCT17" s="26"/>
      <c r="WCU17" s="26"/>
      <c r="WCV17" s="26"/>
      <c r="WCW17" s="26"/>
      <c r="WCX17" s="26"/>
      <c r="WCY17" s="26"/>
      <c r="WCZ17" s="26"/>
      <c r="WDA17" s="26"/>
      <c r="WDB17" s="26"/>
      <c r="WDC17" s="26"/>
      <c r="WDD17" s="26"/>
      <c r="WDE17" s="26"/>
      <c r="WDF17" s="26"/>
      <c r="WDG17" s="26"/>
      <c r="WDH17" s="26"/>
      <c r="WDI17" s="26"/>
      <c r="WDJ17" s="26"/>
      <c r="WDK17" s="26"/>
      <c r="WDL17" s="26"/>
      <c r="WDM17" s="26"/>
      <c r="WDN17" s="26"/>
      <c r="WDO17" s="26"/>
      <c r="WDP17" s="26"/>
      <c r="WDQ17" s="26"/>
      <c r="WDR17" s="26"/>
      <c r="WDS17" s="26"/>
      <c r="WDT17" s="26"/>
      <c r="WDU17" s="26"/>
      <c r="WDV17" s="26"/>
      <c r="WDW17" s="26"/>
      <c r="WDX17" s="26"/>
      <c r="WDY17" s="26"/>
      <c r="WDZ17" s="26"/>
      <c r="WEA17" s="26"/>
      <c r="WEB17" s="26"/>
      <c r="WEC17" s="26"/>
      <c r="WED17" s="26"/>
      <c r="WEE17" s="26"/>
      <c r="WEF17" s="26"/>
      <c r="WEG17" s="26"/>
      <c r="WEH17" s="26"/>
      <c r="WEI17" s="26"/>
      <c r="WEJ17" s="26"/>
      <c r="WEK17" s="26"/>
      <c r="WEL17" s="26"/>
      <c r="WEM17" s="26"/>
      <c r="WEN17" s="26"/>
      <c r="WEO17" s="26"/>
      <c r="WEP17" s="26"/>
      <c r="WEQ17" s="26"/>
      <c r="WER17" s="26"/>
      <c r="WES17" s="26"/>
      <c r="WET17" s="26"/>
      <c r="WEU17" s="26"/>
      <c r="WEV17" s="26"/>
      <c r="WEW17" s="26"/>
      <c r="WEX17" s="26"/>
      <c r="WEY17" s="26"/>
      <c r="WEZ17" s="26"/>
      <c r="WFA17" s="26"/>
      <c r="WFB17" s="26"/>
      <c r="WFC17" s="26"/>
      <c r="WFD17" s="26"/>
      <c r="WFE17" s="26"/>
      <c r="WFF17" s="26"/>
      <c r="WFG17" s="26"/>
      <c r="WFH17" s="26"/>
      <c r="WFI17" s="26"/>
      <c r="WFJ17" s="26"/>
      <c r="WFK17" s="26"/>
      <c r="WFL17" s="26"/>
      <c r="WFM17" s="26"/>
      <c r="WFN17" s="26"/>
      <c r="WFO17" s="26"/>
      <c r="WFP17" s="26"/>
      <c r="WFQ17" s="26"/>
      <c r="WFR17" s="26"/>
      <c r="WFS17" s="26"/>
      <c r="WFT17" s="26"/>
      <c r="WFU17" s="26"/>
      <c r="WFV17" s="26"/>
      <c r="WFW17" s="26"/>
      <c r="WFX17" s="26"/>
      <c r="WFY17" s="26"/>
      <c r="WFZ17" s="26"/>
      <c r="WGA17" s="26"/>
      <c r="WGB17" s="26"/>
      <c r="WGC17" s="26"/>
      <c r="WGD17" s="26"/>
      <c r="WGE17" s="26"/>
      <c r="WGF17" s="26"/>
      <c r="WGG17" s="26"/>
      <c r="WGH17" s="26"/>
      <c r="WGI17" s="26"/>
      <c r="WGJ17" s="26"/>
      <c r="WGK17" s="26"/>
      <c r="WGL17" s="26"/>
      <c r="WGM17" s="26"/>
      <c r="WGN17" s="26"/>
      <c r="WGO17" s="26"/>
      <c r="WGP17" s="26"/>
      <c r="WGQ17" s="26"/>
      <c r="WGR17" s="26"/>
      <c r="WGS17" s="26"/>
      <c r="WGT17" s="26"/>
      <c r="WGU17" s="26"/>
      <c r="WGV17" s="26"/>
      <c r="WGW17" s="26"/>
      <c r="WGX17" s="26"/>
      <c r="WGY17" s="26"/>
      <c r="WGZ17" s="26"/>
      <c r="WHA17" s="26"/>
      <c r="WHB17" s="26"/>
      <c r="WHC17" s="26"/>
      <c r="WHD17" s="26"/>
      <c r="WHE17" s="26"/>
      <c r="WHF17" s="26"/>
      <c r="WHG17" s="26"/>
      <c r="WHH17" s="26"/>
      <c r="WHI17" s="26"/>
      <c r="WHJ17" s="26"/>
      <c r="WHK17" s="26"/>
      <c r="WHL17" s="26"/>
      <c r="WHM17" s="26"/>
      <c r="WHN17" s="26"/>
      <c r="WHO17" s="26"/>
      <c r="WHP17" s="26"/>
      <c r="WHQ17" s="26"/>
      <c r="WHR17" s="26"/>
      <c r="WHS17" s="26"/>
      <c r="WHT17" s="26"/>
      <c r="WHU17" s="26"/>
      <c r="WHV17" s="26"/>
      <c r="WHW17" s="26"/>
      <c r="WHX17" s="26"/>
      <c r="WHY17" s="26"/>
      <c r="WHZ17" s="26"/>
      <c r="WIA17" s="26"/>
      <c r="WIB17" s="26"/>
      <c r="WIC17" s="26"/>
      <c r="WID17" s="26"/>
      <c r="WIE17" s="26"/>
      <c r="WIF17" s="26"/>
      <c r="WIG17" s="26"/>
      <c r="WIH17" s="26"/>
      <c r="WII17" s="26"/>
      <c r="WIJ17" s="26"/>
      <c r="WIK17" s="26"/>
      <c r="WIL17" s="26"/>
      <c r="WIM17" s="26"/>
      <c r="WIN17" s="26"/>
      <c r="WIO17" s="26"/>
      <c r="WIP17" s="26"/>
      <c r="WIQ17" s="26"/>
      <c r="WIR17" s="26"/>
      <c r="WIS17" s="26"/>
      <c r="WIT17" s="26"/>
      <c r="WIU17" s="26"/>
      <c r="WIV17" s="26"/>
      <c r="WIW17" s="26"/>
      <c r="WIX17" s="26"/>
      <c r="WIY17" s="26"/>
      <c r="WIZ17" s="26"/>
      <c r="WJA17" s="26"/>
      <c r="WJB17" s="26"/>
      <c r="WJC17" s="26"/>
      <c r="WJD17" s="26"/>
      <c r="WJE17" s="26"/>
      <c r="WJF17" s="26"/>
      <c r="WJG17" s="26"/>
      <c r="WJH17" s="26"/>
      <c r="WJI17" s="26"/>
      <c r="WJJ17" s="26"/>
      <c r="WJK17" s="26"/>
      <c r="WJL17" s="26"/>
      <c r="WJM17" s="26"/>
      <c r="WJN17" s="26"/>
      <c r="WJO17" s="26"/>
      <c r="WJP17" s="26"/>
      <c r="WJQ17" s="26"/>
      <c r="WJR17" s="26"/>
      <c r="WJS17" s="26"/>
      <c r="WJT17" s="26"/>
      <c r="WJU17" s="26"/>
      <c r="WJV17" s="26"/>
      <c r="WJW17" s="26"/>
      <c r="WJX17" s="26"/>
      <c r="WJY17" s="26"/>
      <c r="WJZ17" s="26"/>
      <c r="WKA17" s="26"/>
      <c r="WKB17" s="26"/>
      <c r="WKC17" s="26"/>
      <c r="WKD17" s="26"/>
      <c r="WKE17" s="26"/>
      <c r="WKF17" s="26"/>
      <c r="WKG17" s="26"/>
      <c r="WKH17" s="26"/>
      <c r="WKI17" s="26"/>
      <c r="WKJ17" s="26"/>
      <c r="WKK17" s="26"/>
      <c r="WKL17" s="26"/>
      <c r="WKM17" s="26"/>
      <c r="WKN17" s="26"/>
      <c r="WKO17" s="26"/>
      <c r="WKP17" s="26"/>
      <c r="WKQ17" s="26"/>
      <c r="WKR17" s="26"/>
      <c r="WKS17" s="26"/>
      <c r="WKT17" s="26"/>
      <c r="WKU17" s="26"/>
      <c r="WKV17" s="26"/>
      <c r="WKW17" s="26"/>
      <c r="WKX17" s="26"/>
      <c r="WKY17" s="26"/>
      <c r="WKZ17" s="26"/>
      <c r="WLA17" s="26"/>
      <c r="WLB17" s="26"/>
      <c r="WLC17" s="26"/>
      <c r="WLD17" s="26"/>
      <c r="WLE17" s="26"/>
      <c r="WLF17" s="26"/>
      <c r="WLG17" s="26"/>
      <c r="WLH17" s="26"/>
      <c r="WLI17" s="26"/>
      <c r="WLJ17" s="26"/>
      <c r="WLK17" s="26"/>
      <c r="WLL17" s="26"/>
      <c r="WLM17" s="26"/>
      <c r="WLN17" s="26"/>
      <c r="WLO17" s="26"/>
      <c r="WLP17" s="26"/>
      <c r="WLQ17" s="26"/>
      <c r="WLR17" s="26"/>
      <c r="WLS17" s="26"/>
      <c r="WLT17" s="26"/>
      <c r="WLU17" s="26"/>
      <c r="WLV17" s="26"/>
      <c r="WLW17" s="26"/>
      <c r="WLX17" s="26"/>
      <c r="WLY17" s="26"/>
      <c r="WLZ17" s="26"/>
      <c r="WMA17" s="26"/>
      <c r="WMB17" s="26"/>
      <c r="WMC17" s="26"/>
      <c r="WMD17" s="26"/>
      <c r="WME17" s="26"/>
      <c r="WMF17" s="26"/>
      <c r="WMG17" s="26"/>
      <c r="WMH17" s="26"/>
      <c r="WMI17" s="26"/>
      <c r="WMJ17" s="26"/>
      <c r="WMK17" s="26"/>
      <c r="WML17" s="26"/>
      <c r="WMM17" s="26"/>
      <c r="WMN17" s="26"/>
      <c r="WMO17" s="26"/>
      <c r="WMP17" s="26"/>
      <c r="WMQ17" s="26"/>
      <c r="WMR17" s="26"/>
      <c r="WMS17" s="26"/>
      <c r="WMT17" s="26"/>
      <c r="WMU17" s="26"/>
      <c r="WMV17" s="26"/>
      <c r="WMW17" s="26"/>
      <c r="WMX17" s="26"/>
      <c r="WMY17" s="26"/>
      <c r="WMZ17" s="26"/>
      <c r="WNA17" s="26"/>
      <c r="WNB17" s="26"/>
      <c r="WNC17" s="26"/>
      <c r="WND17" s="26"/>
      <c r="WNE17" s="26"/>
      <c r="WNF17" s="26"/>
      <c r="WNG17" s="26"/>
      <c r="WNH17" s="26"/>
      <c r="WNI17" s="26"/>
      <c r="WNJ17" s="26"/>
      <c r="WNK17" s="26"/>
      <c r="WNL17" s="26"/>
      <c r="WNM17" s="26"/>
      <c r="WNN17" s="26"/>
      <c r="WNO17" s="26"/>
      <c r="WNP17" s="26"/>
      <c r="WNQ17" s="26"/>
      <c r="WNR17" s="26"/>
      <c r="WNS17" s="26"/>
      <c r="WNT17" s="26"/>
      <c r="WNU17" s="26"/>
      <c r="WNV17" s="26"/>
      <c r="WNW17" s="26"/>
      <c r="WNX17" s="26"/>
      <c r="WNY17" s="26"/>
      <c r="WNZ17" s="26"/>
      <c r="WOA17" s="26"/>
      <c r="WOB17" s="26"/>
      <c r="WOC17" s="26"/>
      <c r="WOD17" s="26"/>
      <c r="WOE17" s="26"/>
      <c r="WOF17" s="26"/>
      <c r="WOG17" s="26"/>
      <c r="WOH17" s="26"/>
      <c r="WOI17" s="26"/>
      <c r="WOJ17" s="26"/>
      <c r="WOK17" s="26"/>
      <c r="WOL17" s="26"/>
      <c r="WOM17" s="26"/>
      <c r="WON17" s="26"/>
      <c r="WOO17" s="26"/>
      <c r="WOP17" s="26"/>
      <c r="WOQ17" s="26"/>
      <c r="WOR17" s="26"/>
      <c r="WOS17" s="26"/>
      <c r="WOT17" s="26"/>
      <c r="WOU17" s="26"/>
      <c r="WOV17" s="26"/>
      <c r="WOW17" s="26"/>
      <c r="WOX17" s="26"/>
      <c r="WOY17" s="26"/>
      <c r="WOZ17" s="26"/>
      <c r="WPA17" s="26"/>
      <c r="WPB17" s="26"/>
      <c r="WPC17" s="26"/>
      <c r="WPD17" s="26"/>
      <c r="WPE17" s="26"/>
      <c r="WPF17" s="26"/>
      <c r="WPG17" s="26"/>
      <c r="WPH17" s="26"/>
      <c r="WPI17" s="26"/>
      <c r="WPJ17" s="26"/>
      <c r="WPK17" s="26"/>
      <c r="WPL17" s="26"/>
      <c r="WPM17" s="26"/>
      <c r="WPN17" s="26"/>
      <c r="WPO17" s="26"/>
      <c r="WPP17" s="26"/>
      <c r="WPQ17" s="26"/>
      <c r="WPR17" s="26"/>
      <c r="WPS17" s="26"/>
      <c r="WPT17" s="26"/>
      <c r="WPU17" s="26"/>
      <c r="WPV17" s="26"/>
      <c r="WPW17" s="26"/>
      <c r="WPX17" s="26"/>
      <c r="WPY17" s="26"/>
      <c r="WPZ17" s="26"/>
      <c r="WQA17" s="26"/>
      <c r="WQB17" s="26"/>
      <c r="WQC17" s="26"/>
      <c r="WQD17" s="26"/>
      <c r="WQE17" s="26"/>
      <c r="WQF17" s="26"/>
      <c r="WQG17" s="26"/>
      <c r="WQH17" s="26"/>
      <c r="WQI17" s="26"/>
      <c r="WQJ17" s="26"/>
      <c r="WQK17" s="26"/>
      <c r="WQL17" s="26"/>
      <c r="WQM17" s="26"/>
      <c r="WQN17" s="26"/>
      <c r="WQO17" s="26"/>
      <c r="WQP17" s="26"/>
      <c r="WQQ17" s="26"/>
      <c r="WQR17" s="26"/>
      <c r="WQS17" s="26"/>
      <c r="WQT17" s="26"/>
      <c r="WQU17" s="26"/>
      <c r="WQV17" s="26"/>
      <c r="WQW17" s="26"/>
      <c r="WQX17" s="26"/>
      <c r="WQY17" s="26"/>
      <c r="WQZ17" s="26"/>
      <c r="WRA17" s="26"/>
      <c r="WRB17" s="26"/>
      <c r="WRC17" s="26"/>
      <c r="WRD17" s="26"/>
      <c r="WRE17" s="26"/>
      <c r="WRF17" s="26"/>
      <c r="WRG17" s="26"/>
      <c r="WRH17" s="26"/>
      <c r="WRI17" s="26"/>
      <c r="WRJ17" s="26"/>
      <c r="WRK17" s="26"/>
      <c r="WRL17" s="26"/>
      <c r="WRM17" s="26"/>
      <c r="WRN17" s="26"/>
      <c r="WRO17" s="26"/>
      <c r="WRP17" s="26"/>
      <c r="WRQ17" s="26"/>
      <c r="WRR17" s="26"/>
      <c r="WRS17" s="26"/>
      <c r="WRT17" s="26"/>
      <c r="WRU17" s="26"/>
      <c r="WRV17" s="26"/>
      <c r="WRW17" s="26"/>
      <c r="WRX17" s="26"/>
      <c r="WRY17" s="26"/>
      <c r="WRZ17" s="26"/>
      <c r="WSA17" s="26"/>
      <c r="WSB17" s="26"/>
      <c r="WSC17" s="26"/>
      <c r="WSD17" s="26"/>
      <c r="WSE17" s="26"/>
      <c r="WSF17" s="26"/>
      <c r="WSG17" s="26"/>
      <c r="WSH17" s="26"/>
      <c r="WSI17" s="26"/>
      <c r="WSJ17" s="26"/>
      <c r="WSK17" s="26"/>
      <c r="WSL17" s="26"/>
      <c r="WSM17" s="26"/>
      <c r="WSN17" s="26"/>
      <c r="WSO17" s="26"/>
      <c r="WSP17" s="26"/>
      <c r="WSQ17" s="26"/>
      <c r="WSR17" s="26"/>
      <c r="WSS17" s="26"/>
      <c r="WST17" s="26"/>
      <c r="WSU17" s="26"/>
      <c r="WSV17" s="26"/>
      <c r="WSW17" s="26"/>
      <c r="WSX17" s="26"/>
      <c r="WSY17" s="26"/>
      <c r="WSZ17" s="26"/>
      <c r="WTA17" s="26"/>
      <c r="WTB17" s="26"/>
      <c r="WTC17" s="26"/>
      <c r="WTD17" s="26"/>
      <c r="WTE17" s="26"/>
      <c r="WTF17" s="26"/>
      <c r="WTG17" s="26"/>
      <c r="WTH17" s="26"/>
      <c r="WTI17" s="26"/>
      <c r="WTJ17" s="26"/>
      <c r="WTK17" s="26"/>
      <c r="WTL17" s="26"/>
      <c r="WTM17" s="26"/>
      <c r="WTN17" s="26"/>
      <c r="WTO17" s="26"/>
      <c r="WTP17" s="26"/>
      <c r="WTQ17" s="26"/>
      <c r="WTR17" s="26"/>
      <c r="WTS17" s="26"/>
      <c r="WTT17" s="26"/>
      <c r="WTU17" s="26"/>
      <c r="WTV17" s="26"/>
      <c r="WTW17" s="26"/>
      <c r="WTX17" s="26"/>
      <c r="WTY17" s="26"/>
      <c r="WTZ17" s="26"/>
      <c r="WUA17" s="26"/>
      <c r="WUB17" s="26"/>
      <c r="WUC17" s="26"/>
      <c r="WUD17" s="26"/>
      <c r="WUE17" s="26"/>
      <c r="WUF17" s="26"/>
      <c r="WUG17" s="26"/>
      <c r="WUH17" s="26"/>
      <c r="WUI17" s="26"/>
      <c r="WUJ17" s="26"/>
      <c r="WUK17" s="26"/>
      <c r="WUL17" s="26"/>
      <c r="WUM17" s="26"/>
      <c r="WUN17" s="26"/>
      <c r="WUO17" s="26"/>
      <c r="WUP17" s="26"/>
      <c r="WUQ17" s="26"/>
      <c r="WUR17" s="26"/>
      <c r="WUS17" s="26"/>
      <c r="WUT17" s="26"/>
      <c r="WUU17" s="26"/>
      <c r="WUV17" s="26"/>
      <c r="WUW17" s="26"/>
      <c r="WUX17" s="26"/>
      <c r="WUY17" s="26"/>
      <c r="WUZ17" s="26"/>
      <c r="WVA17" s="26"/>
      <c r="WVB17" s="26"/>
      <c r="WVC17" s="26"/>
      <c r="WVD17" s="26"/>
      <c r="WVE17" s="26"/>
      <c r="WVF17" s="26"/>
      <c r="WVG17" s="26"/>
      <c r="WVH17" s="26"/>
      <c r="WVI17" s="26"/>
      <c r="WVJ17" s="26"/>
      <c r="WVK17" s="26"/>
      <c r="WVL17" s="26"/>
      <c r="WVM17" s="26"/>
      <c r="WVN17" s="26"/>
      <c r="WVO17" s="26"/>
      <c r="WVP17" s="26"/>
      <c r="WVQ17" s="26"/>
      <c r="WVR17" s="26"/>
      <c r="WVS17" s="26"/>
      <c r="WVT17" s="26"/>
      <c r="WVU17" s="26"/>
      <c r="WVV17" s="26"/>
      <c r="WVW17" s="26"/>
      <c r="WVX17" s="26"/>
      <c r="WVY17" s="26"/>
      <c r="WVZ17" s="26"/>
      <c r="WWA17" s="26"/>
      <c r="WWB17" s="26"/>
      <c r="WWC17" s="26"/>
      <c r="WWD17" s="26"/>
      <c r="WWE17" s="26"/>
      <c r="WWF17" s="26"/>
      <c r="WWG17" s="26"/>
      <c r="WWH17" s="26"/>
      <c r="WWI17" s="26"/>
      <c r="WWJ17" s="26"/>
      <c r="WWK17" s="26"/>
      <c r="WWL17" s="26"/>
      <c r="WWM17" s="26"/>
      <c r="WWN17" s="26"/>
      <c r="WWO17" s="26"/>
      <c r="WWP17" s="26"/>
      <c r="WWQ17" s="26"/>
      <c r="WWR17" s="26"/>
      <c r="WWS17" s="26"/>
      <c r="WWT17" s="26"/>
      <c r="WWU17" s="26"/>
      <c r="WWV17" s="26"/>
      <c r="WWW17" s="26"/>
      <c r="WWX17" s="26"/>
      <c r="WWY17" s="26"/>
      <c r="WWZ17" s="26"/>
      <c r="WXA17" s="26"/>
      <c r="WXB17" s="26"/>
      <c r="WXC17" s="26"/>
      <c r="WXD17" s="26"/>
      <c r="WXE17" s="26"/>
      <c r="WXF17" s="26"/>
      <c r="WXG17" s="26"/>
      <c r="WXH17" s="26"/>
      <c r="WXI17" s="26"/>
      <c r="WXJ17" s="26"/>
      <c r="WXK17" s="26"/>
      <c r="WXL17" s="26"/>
      <c r="WXM17" s="26"/>
      <c r="WXN17" s="26"/>
      <c r="WXO17" s="26"/>
      <c r="WXP17" s="26"/>
      <c r="WXQ17" s="26"/>
      <c r="WXR17" s="26"/>
      <c r="WXS17" s="26"/>
      <c r="WXT17" s="26"/>
      <c r="WXU17" s="26"/>
      <c r="WXV17" s="26"/>
      <c r="WXW17" s="26"/>
      <c r="WXX17" s="26"/>
      <c r="WXY17" s="26"/>
      <c r="WXZ17" s="26"/>
      <c r="WYA17" s="26"/>
      <c r="WYB17" s="26"/>
      <c r="WYC17" s="26"/>
      <c r="WYD17" s="26"/>
      <c r="WYE17" s="26"/>
      <c r="WYF17" s="26"/>
      <c r="WYG17" s="26"/>
      <c r="WYH17" s="26"/>
      <c r="WYI17" s="26"/>
      <c r="WYJ17" s="26"/>
      <c r="WYK17" s="26"/>
      <c r="WYL17" s="26"/>
      <c r="WYM17" s="26"/>
      <c r="WYN17" s="26"/>
      <c r="WYO17" s="26"/>
      <c r="WYP17" s="26"/>
      <c r="WYQ17" s="26"/>
      <c r="WYR17" s="26"/>
      <c r="WYS17" s="26"/>
      <c r="WYT17" s="26"/>
      <c r="WYU17" s="26"/>
      <c r="WYV17" s="26"/>
      <c r="WYW17" s="26"/>
      <c r="WYX17" s="26"/>
      <c r="WYY17" s="26"/>
      <c r="WYZ17" s="26"/>
      <c r="WZA17" s="26"/>
      <c r="WZB17" s="26"/>
      <c r="WZC17" s="26"/>
      <c r="WZD17" s="26"/>
      <c r="WZE17" s="26"/>
      <c r="WZF17" s="26"/>
      <c r="WZG17" s="26"/>
      <c r="WZH17" s="26"/>
      <c r="WZI17" s="26"/>
      <c r="WZJ17" s="26"/>
      <c r="WZK17" s="26"/>
      <c r="WZL17" s="26"/>
      <c r="WZM17" s="26"/>
      <c r="WZN17" s="26"/>
      <c r="WZO17" s="26"/>
      <c r="WZP17" s="26"/>
      <c r="WZQ17" s="26"/>
      <c r="WZR17" s="26"/>
      <c r="WZS17" s="26"/>
      <c r="WZT17" s="26"/>
      <c r="WZU17" s="26"/>
      <c r="WZV17" s="26"/>
      <c r="WZW17" s="26"/>
      <c r="WZX17" s="26"/>
      <c r="WZY17" s="26"/>
      <c r="WZZ17" s="26"/>
      <c r="XAA17" s="26"/>
      <c r="XAB17" s="26"/>
      <c r="XAC17" s="26"/>
      <c r="XAD17" s="26"/>
      <c r="XAE17" s="26"/>
      <c r="XAF17" s="26"/>
      <c r="XAG17" s="26"/>
      <c r="XAH17" s="26"/>
      <c r="XAI17" s="26"/>
      <c r="XAJ17" s="26"/>
      <c r="XAK17" s="26"/>
      <c r="XAL17" s="26"/>
      <c r="XAM17" s="26"/>
      <c r="XAN17" s="26"/>
      <c r="XAO17" s="26"/>
      <c r="XAP17" s="26"/>
      <c r="XAQ17" s="26"/>
      <c r="XAR17" s="26"/>
      <c r="XAS17" s="26"/>
      <c r="XAT17" s="26"/>
      <c r="XAU17" s="26"/>
      <c r="XAV17" s="26"/>
      <c r="XAW17" s="26"/>
      <c r="XAX17" s="26"/>
      <c r="XAY17" s="26"/>
      <c r="XAZ17" s="26"/>
      <c r="XBA17" s="26"/>
      <c r="XBB17" s="26"/>
      <c r="XBC17" s="26"/>
      <c r="XBD17" s="26"/>
      <c r="XBE17" s="26"/>
      <c r="XBF17" s="26"/>
      <c r="XBG17" s="26"/>
      <c r="XBH17" s="26"/>
      <c r="XBI17" s="26"/>
      <c r="XBJ17" s="26"/>
      <c r="XBK17" s="26"/>
      <c r="XBL17" s="26"/>
      <c r="XBM17" s="26"/>
      <c r="XBN17" s="26"/>
      <c r="XBO17" s="26"/>
      <c r="XBP17" s="26"/>
      <c r="XBQ17" s="26"/>
      <c r="XBR17" s="26"/>
      <c r="XBS17" s="26"/>
      <c r="XBT17" s="26"/>
      <c r="XBU17" s="26"/>
      <c r="XBV17" s="26"/>
      <c r="XBW17" s="26"/>
      <c r="XBX17" s="26"/>
      <c r="XBY17" s="26"/>
      <c r="XBZ17" s="26"/>
      <c r="XCA17" s="26"/>
      <c r="XCB17" s="26"/>
      <c r="XCC17" s="26"/>
      <c r="XCD17" s="26"/>
      <c r="XCE17" s="26"/>
      <c r="XCF17" s="26"/>
      <c r="XCG17" s="26"/>
      <c r="XCH17" s="26"/>
      <c r="XCI17" s="26"/>
      <c r="XCJ17" s="26"/>
      <c r="XCK17" s="26"/>
      <c r="XCL17" s="26"/>
      <c r="XCM17" s="26"/>
      <c r="XCN17" s="26"/>
      <c r="XCO17" s="26"/>
      <c r="XCP17" s="26"/>
      <c r="XCQ17" s="26"/>
      <c r="XCR17" s="26"/>
      <c r="XCS17" s="26"/>
      <c r="XCT17" s="26"/>
      <c r="XCU17" s="26"/>
      <c r="XCV17" s="26"/>
      <c r="XCW17" s="26"/>
      <c r="XCX17" s="26"/>
      <c r="XCY17" s="26"/>
      <c r="XCZ17" s="26"/>
      <c r="XDA17" s="26"/>
      <c r="XDB17" s="26"/>
      <c r="XDC17" s="26"/>
      <c r="XDD17" s="26"/>
      <c r="XDE17" s="26"/>
      <c r="XDF17" s="26"/>
      <c r="XDG17" s="26"/>
      <c r="XDH17" s="26"/>
      <c r="XDI17" s="26"/>
      <c r="XDJ17" s="26"/>
      <c r="XDK17" s="26"/>
      <c r="XDL17" s="26"/>
      <c r="XDM17" s="26"/>
      <c r="XDN17" s="26"/>
      <c r="XDO17" s="26"/>
      <c r="XDP17" s="26"/>
      <c r="XDQ17" s="26"/>
      <c r="XDR17" s="26"/>
      <c r="XDS17" s="26"/>
      <c r="XDT17" s="26"/>
      <c r="XDU17" s="26"/>
      <c r="XDV17" s="26"/>
      <c r="XDW17" s="26"/>
      <c r="XDX17" s="26"/>
      <c r="XDY17" s="26"/>
      <c r="XDZ17" s="26"/>
      <c r="XEA17" s="26"/>
      <c r="XEB17" s="26"/>
      <c r="XEC17" s="26"/>
      <c r="XED17" s="26"/>
      <c r="XEE17" s="26"/>
      <c r="XEF17" s="26"/>
      <c r="XEG17" s="26"/>
      <c r="XEH17" s="26"/>
      <c r="XEI17" s="26"/>
      <c r="XEJ17" s="26"/>
      <c r="XEK17" s="26"/>
      <c r="XEL17" s="26"/>
      <c r="XEM17" s="26"/>
      <c r="XEN17" s="26"/>
      <c r="XEO17" s="26"/>
      <c r="XEP17" s="26"/>
      <c r="XEQ17" s="26"/>
      <c r="XER17" s="26"/>
      <c r="XES17" s="26"/>
      <c r="XET17" s="26"/>
      <c r="XEU17" s="26"/>
      <c r="XEV17" s="26"/>
      <c r="XEW17" s="26"/>
      <c r="XEX17" s="26"/>
      <c r="XEY17" s="26"/>
      <c r="XEZ17" s="26"/>
      <c r="XFA17" s="26"/>
      <c r="XFB17" s="26"/>
      <c r="XFC17" s="26"/>
    </row>
    <row r="18" ht="50" customHeight="1" spans="1:13">
      <c r="A18" s="14">
        <v>8</v>
      </c>
      <c r="B18" s="14" t="s">
        <v>34</v>
      </c>
      <c r="C18" s="14" t="s">
        <v>56</v>
      </c>
      <c r="D18" s="14" t="s">
        <v>56</v>
      </c>
      <c r="E18" s="14" t="s">
        <v>57</v>
      </c>
      <c r="F18" s="14" t="s">
        <v>34</v>
      </c>
      <c r="G18" s="14" t="s">
        <v>22</v>
      </c>
      <c r="H18" s="14" t="s">
        <v>48</v>
      </c>
      <c r="I18" s="14" t="s">
        <v>58</v>
      </c>
      <c r="J18" s="14" t="s">
        <v>59</v>
      </c>
      <c r="K18" s="23">
        <f t="shared" si="0"/>
        <v>32</v>
      </c>
      <c r="L18" s="23">
        <v>32</v>
      </c>
      <c r="M18" s="29"/>
    </row>
    <row r="19" s="4" customFormat="1" ht="73" customHeight="1" spans="1:16383">
      <c r="A19" s="14">
        <v>37</v>
      </c>
      <c r="B19" s="14" t="s">
        <v>183</v>
      </c>
      <c r="C19" s="14" t="s">
        <v>67</v>
      </c>
      <c r="D19" s="14" t="s">
        <v>76</v>
      </c>
      <c r="E19" s="14" t="s">
        <v>190</v>
      </c>
      <c r="F19" s="14" t="s">
        <v>84</v>
      </c>
      <c r="G19" s="14" t="s">
        <v>185</v>
      </c>
      <c r="H19" s="14" t="s">
        <v>63</v>
      </c>
      <c r="I19" s="14" t="s">
        <v>191</v>
      </c>
      <c r="J19" s="14" t="s">
        <v>192</v>
      </c>
      <c r="K19" s="23">
        <f t="shared" si="0"/>
        <v>38</v>
      </c>
      <c r="L19" s="23">
        <v>38</v>
      </c>
      <c r="M19" s="14" t="s">
        <v>193</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c r="AML19" s="24"/>
      <c r="AMM19" s="24"/>
      <c r="AMN19" s="24"/>
      <c r="AMO19" s="24"/>
      <c r="AMP19" s="24"/>
      <c r="AMQ19" s="24"/>
      <c r="AMR19" s="24"/>
      <c r="AMS19" s="24"/>
      <c r="AMT19" s="24"/>
      <c r="AMU19" s="24"/>
      <c r="AMV19" s="24"/>
      <c r="AMW19" s="24"/>
      <c r="AMX19" s="24"/>
      <c r="AMY19" s="24"/>
      <c r="AMZ19" s="24"/>
      <c r="ANA19" s="24"/>
      <c r="ANB19" s="24"/>
      <c r="ANC19" s="24"/>
      <c r="AND19" s="24"/>
      <c r="ANE19" s="24"/>
      <c r="ANF19" s="24"/>
      <c r="ANG19" s="24"/>
      <c r="ANH19" s="24"/>
      <c r="ANI19" s="24"/>
      <c r="ANJ19" s="24"/>
      <c r="ANK19" s="24"/>
      <c r="ANL19" s="24"/>
      <c r="ANM19" s="24"/>
      <c r="ANN19" s="24"/>
      <c r="ANO19" s="24"/>
      <c r="ANP19" s="24"/>
      <c r="ANQ19" s="24"/>
      <c r="ANR19" s="24"/>
      <c r="ANS19" s="24"/>
      <c r="ANT19" s="24"/>
      <c r="ANU19" s="24"/>
      <c r="ANV19" s="24"/>
      <c r="ANW19" s="24"/>
      <c r="ANX19" s="24"/>
      <c r="ANY19" s="24"/>
      <c r="ANZ19" s="24"/>
      <c r="AOA19" s="24"/>
      <c r="AOB19" s="24"/>
      <c r="AOC19" s="24"/>
      <c r="AOD19" s="24"/>
      <c r="AOE19" s="24"/>
      <c r="AOF19" s="24"/>
      <c r="AOG19" s="24"/>
      <c r="AOH19" s="24"/>
      <c r="AOI19" s="24"/>
      <c r="AOJ19" s="24"/>
      <c r="AOK19" s="24"/>
      <c r="AOL19" s="24"/>
      <c r="AOM19" s="24"/>
      <c r="AON19" s="24"/>
      <c r="AOO19" s="24"/>
      <c r="AOP19" s="24"/>
      <c r="AOQ19" s="24"/>
      <c r="AOR19" s="24"/>
      <c r="AOS19" s="24"/>
      <c r="AOT19" s="24"/>
      <c r="AOU19" s="24"/>
      <c r="AOV19" s="24"/>
      <c r="AOW19" s="24"/>
      <c r="AOX19" s="24"/>
      <c r="AOY19" s="24"/>
      <c r="AOZ19" s="24"/>
      <c r="APA19" s="24"/>
      <c r="APB19" s="24"/>
      <c r="APC19" s="24"/>
      <c r="APD19" s="24"/>
      <c r="APE19" s="24"/>
      <c r="APF19" s="24"/>
      <c r="APG19" s="24"/>
      <c r="APH19" s="24"/>
      <c r="API19" s="24"/>
      <c r="APJ19" s="24"/>
      <c r="APK19" s="24"/>
      <c r="APL19" s="24"/>
      <c r="APM19" s="24"/>
      <c r="APN19" s="24"/>
      <c r="APO19" s="24"/>
      <c r="APP19" s="24"/>
      <c r="APQ19" s="24"/>
      <c r="APR19" s="24"/>
      <c r="APS19" s="24"/>
      <c r="APT19" s="24"/>
      <c r="APU19" s="24"/>
      <c r="APV19" s="24"/>
      <c r="APW19" s="24"/>
      <c r="APX19" s="24"/>
      <c r="APY19" s="24"/>
      <c r="APZ19" s="24"/>
      <c r="AQA19" s="24"/>
      <c r="AQB19" s="24"/>
      <c r="AQC19" s="24"/>
      <c r="AQD19" s="24"/>
      <c r="AQE19" s="24"/>
      <c r="AQF19" s="24"/>
      <c r="AQG19" s="24"/>
      <c r="AQH19" s="24"/>
      <c r="AQI19" s="24"/>
      <c r="AQJ19" s="24"/>
      <c r="AQK19" s="24"/>
      <c r="AQL19" s="24"/>
      <c r="AQM19" s="24"/>
      <c r="AQN19" s="24"/>
      <c r="AQO19" s="24"/>
      <c r="AQP19" s="24"/>
      <c r="AQQ19" s="24"/>
      <c r="AQR19" s="24"/>
      <c r="AQS19" s="24"/>
      <c r="AQT19" s="24"/>
      <c r="AQU19" s="24"/>
      <c r="AQV19" s="24"/>
      <c r="AQW19" s="24"/>
      <c r="AQX19" s="24"/>
      <c r="AQY19" s="24"/>
      <c r="AQZ19" s="24"/>
      <c r="ARA19" s="24"/>
      <c r="ARB19" s="24"/>
      <c r="ARC19" s="24"/>
      <c r="ARD19" s="24"/>
      <c r="ARE19" s="24"/>
      <c r="ARF19" s="24"/>
      <c r="ARG19" s="24"/>
      <c r="ARH19" s="24"/>
      <c r="ARI19" s="24"/>
      <c r="ARJ19" s="24"/>
      <c r="ARK19" s="24"/>
      <c r="ARL19" s="24"/>
      <c r="ARM19" s="24"/>
      <c r="ARN19" s="24"/>
      <c r="ARO19" s="24"/>
      <c r="ARP19" s="24"/>
      <c r="ARQ19" s="24"/>
      <c r="ARR19" s="24"/>
      <c r="ARS19" s="24"/>
      <c r="ART19" s="24"/>
      <c r="ARU19" s="24"/>
      <c r="ARV19" s="24"/>
      <c r="ARW19" s="24"/>
      <c r="ARX19" s="24"/>
      <c r="ARY19" s="24"/>
      <c r="ARZ19" s="24"/>
      <c r="ASA19" s="24"/>
      <c r="ASB19" s="24"/>
      <c r="ASC19" s="24"/>
      <c r="ASD19" s="24"/>
      <c r="ASE19" s="24"/>
      <c r="ASF19" s="24"/>
      <c r="ASG19" s="24"/>
      <c r="ASH19" s="24"/>
      <c r="ASI19" s="24"/>
      <c r="ASJ19" s="24"/>
      <c r="ASK19" s="24"/>
      <c r="ASL19" s="24"/>
      <c r="ASM19" s="24"/>
      <c r="ASN19" s="24"/>
      <c r="ASO19" s="24"/>
      <c r="ASP19" s="24"/>
      <c r="ASQ19" s="24"/>
      <c r="ASR19" s="24"/>
      <c r="ASS19" s="24"/>
      <c r="AST19" s="24"/>
      <c r="ASU19" s="24"/>
      <c r="ASV19" s="24"/>
      <c r="ASW19" s="24"/>
      <c r="ASX19" s="24"/>
      <c r="ASY19" s="24"/>
      <c r="ASZ19" s="24"/>
      <c r="ATA19" s="24"/>
      <c r="ATB19" s="24"/>
      <c r="ATC19" s="24"/>
      <c r="ATD19" s="24"/>
      <c r="ATE19" s="24"/>
      <c r="ATF19" s="24"/>
      <c r="ATG19" s="24"/>
      <c r="ATH19" s="24"/>
      <c r="ATI19" s="24"/>
      <c r="ATJ19" s="24"/>
      <c r="ATK19" s="24"/>
      <c r="ATL19" s="24"/>
      <c r="ATM19" s="24"/>
      <c r="ATN19" s="24"/>
      <c r="ATO19" s="24"/>
      <c r="ATP19" s="24"/>
      <c r="ATQ19" s="24"/>
      <c r="ATR19" s="24"/>
      <c r="ATS19" s="24"/>
      <c r="ATT19" s="24"/>
      <c r="ATU19" s="24"/>
      <c r="ATV19" s="24"/>
      <c r="ATW19" s="24"/>
      <c r="ATX19" s="24"/>
      <c r="ATY19" s="24"/>
      <c r="ATZ19" s="24"/>
      <c r="AUA19" s="24"/>
      <c r="AUB19" s="24"/>
      <c r="AUC19" s="24"/>
      <c r="AUD19" s="24"/>
      <c r="AUE19" s="24"/>
      <c r="AUF19" s="24"/>
      <c r="AUG19" s="24"/>
      <c r="AUH19" s="24"/>
      <c r="AUI19" s="24"/>
      <c r="AUJ19" s="24"/>
      <c r="AUK19" s="24"/>
      <c r="AUL19" s="24"/>
      <c r="AUM19" s="24"/>
      <c r="AUN19" s="24"/>
      <c r="AUO19" s="24"/>
      <c r="AUP19" s="24"/>
      <c r="AUQ19" s="24"/>
      <c r="AUR19" s="24"/>
      <c r="AUS19" s="24"/>
      <c r="AUT19" s="24"/>
      <c r="AUU19" s="24"/>
      <c r="AUV19" s="24"/>
      <c r="AUW19" s="24"/>
      <c r="AUX19" s="24"/>
      <c r="AUY19" s="24"/>
      <c r="AUZ19" s="24"/>
      <c r="AVA19" s="24"/>
      <c r="AVB19" s="24"/>
      <c r="AVC19" s="24"/>
      <c r="AVD19" s="24"/>
      <c r="AVE19" s="24"/>
      <c r="AVF19" s="24"/>
      <c r="AVG19" s="24"/>
      <c r="AVH19" s="24"/>
      <c r="AVI19" s="24"/>
      <c r="AVJ19" s="24"/>
      <c r="AVK19" s="24"/>
      <c r="AVL19" s="24"/>
      <c r="AVM19" s="24"/>
      <c r="AVN19" s="24"/>
      <c r="AVO19" s="24"/>
      <c r="AVP19" s="24"/>
      <c r="AVQ19" s="24"/>
      <c r="AVR19" s="24"/>
      <c r="AVS19" s="24"/>
      <c r="AVT19" s="24"/>
      <c r="AVU19" s="24"/>
      <c r="AVV19" s="24"/>
      <c r="AVW19" s="24"/>
      <c r="AVX19" s="24"/>
      <c r="AVY19" s="24"/>
      <c r="AVZ19" s="24"/>
      <c r="AWA19" s="24"/>
      <c r="AWB19" s="24"/>
      <c r="AWC19" s="24"/>
      <c r="AWD19" s="24"/>
      <c r="AWE19" s="24"/>
      <c r="AWF19" s="24"/>
      <c r="AWG19" s="24"/>
      <c r="AWH19" s="24"/>
      <c r="AWI19" s="24"/>
      <c r="AWJ19" s="24"/>
      <c r="AWK19" s="24"/>
      <c r="AWL19" s="24"/>
      <c r="AWM19" s="24"/>
      <c r="AWN19" s="24"/>
      <c r="AWO19" s="24"/>
      <c r="AWP19" s="24"/>
      <c r="AWQ19" s="24"/>
      <c r="AWR19" s="24"/>
      <c r="AWS19" s="24"/>
      <c r="AWT19" s="24"/>
      <c r="AWU19" s="24"/>
      <c r="AWV19" s="24"/>
      <c r="AWW19" s="24"/>
      <c r="AWX19" s="24"/>
      <c r="AWY19" s="24"/>
      <c r="AWZ19" s="24"/>
      <c r="AXA19" s="24"/>
      <c r="AXB19" s="24"/>
      <c r="AXC19" s="24"/>
      <c r="AXD19" s="24"/>
      <c r="AXE19" s="24"/>
      <c r="AXF19" s="24"/>
      <c r="AXG19" s="24"/>
      <c r="AXH19" s="24"/>
      <c r="AXI19" s="24"/>
      <c r="AXJ19" s="24"/>
      <c r="AXK19" s="24"/>
      <c r="AXL19" s="24"/>
      <c r="AXM19" s="24"/>
      <c r="AXN19" s="24"/>
      <c r="AXO19" s="24"/>
      <c r="AXP19" s="24"/>
      <c r="AXQ19" s="24"/>
      <c r="AXR19" s="24"/>
      <c r="AXS19" s="24"/>
      <c r="AXT19" s="24"/>
      <c r="AXU19" s="24"/>
      <c r="AXV19" s="24"/>
      <c r="AXW19" s="24"/>
      <c r="AXX19" s="24"/>
      <c r="AXY19" s="24"/>
      <c r="AXZ19" s="24"/>
      <c r="AYA19" s="24"/>
      <c r="AYB19" s="24"/>
      <c r="AYC19" s="24"/>
      <c r="AYD19" s="24"/>
      <c r="AYE19" s="24"/>
      <c r="AYF19" s="24"/>
      <c r="AYG19" s="24"/>
      <c r="AYH19" s="24"/>
      <c r="AYI19" s="24"/>
      <c r="AYJ19" s="24"/>
      <c r="AYK19" s="24"/>
      <c r="AYL19" s="24"/>
      <c r="AYM19" s="24"/>
      <c r="AYN19" s="24"/>
      <c r="AYO19" s="24"/>
      <c r="AYP19" s="24"/>
      <c r="AYQ19" s="24"/>
      <c r="AYR19" s="24"/>
      <c r="AYS19" s="24"/>
      <c r="AYT19" s="24"/>
      <c r="AYU19" s="24"/>
      <c r="AYV19" s="24"/>
      <c r="AYW19" s="24"/>
      <c r="AYX19" s="24"/>
      <c r="AYY19" s="24"/>
      <c r="AYZ19" s="24"/>
      <c r="AZA19" s="24"/>
      <c r="AZB19" s="24"/>
      <c r="AZC19" s="24"/>
      <c r="AZD19" s="24"/>
      <c r="AZE19" s="24"/>
      <c r="AZF19" s="24"/>
      <c r="AZG19" s="24"/>
      <c r="AZH19" s="24"/>
      <c r="AZI19" s="24"/>
      <c r="AZJ19" s="24"/>
      <c r="AZK19" s="24"/>
      <c r="AZL19" s="24"/>
      <c r="AZM19" s="24"/>
      <c r="AZN19" s="24"/>
      <c r="AZO19" s="24"/>
      <c r="AZP19" s="24"/>
      <c r="AZQ19" s="24"/>
      <c r="AZR19" s="24"/>
      <c r="AZS19" s="24"/>
      <c r="AZT19" s="24"/>
      <c r="AZU19" s="24"/>
      <c r="AZV19" s="24"/>
      <c r="AZW19" s="24"/>
      <c r="AZX19" s="24"/>
      <c r="AZY19" s="24"/>
      <c r="AZZ19" s="24"/>
      <c r="BAA19" s="24"/>
      <c r="BAB19" s="24"/>
      <c r="BAC19" s="24"/>
      <c r="BAD19" s="24"/>
      <c r="BAE19" s="24"/>
      <c r="BAF19" s="24"/>
      <c r="BAG19" s="24"/>
      <c r="BAH19" s="24"/>
      <c r="BAI19" s="24"/>
      <c r="BAJ19" s="24"/>
      <c r="BAK19" s="24"/>
      <c r="BAL19" s="24"/>
      <c r="BAM19" s="24"/>
      <c r="BAN19" s="24"/>
      <c r="BAO19" s="24"/>
      <c r="BAP19" s="24"/>
      <c r="BAQ19" s="24"/>
      <c r="BAR19" s="24"/>
      <c r="BAS19" s="24"/>
      <c r="BAT19" s="24"/>
      <c r="BAU19" s="24"/>
      <c r="BAV19" s="24"/>
      <c r="BAW19" s="24"/>
      <c r="BAX19" s="24"/>
      <c r="BAY19" s="24"/>
      <c r="BAZ19" s="24"/>
      <c r="BBA19" s="24"/>
      <c r="BBB19" s="24"/>
      <c r="BBC19" s="24"/>
      <c r="BBD19" s="24"/>
      <c r="BBE19" s="24"/>
      <c r="BBF19" s="24"/>
      <c r="BBG19" s="24"/>
      <c r="BBH19" s="24"/>
      <c r="BBI19" s="24"/>
      <c r="BBJ19" s="24"/>
      <c r="BBK19" s="24"/>
      <c r="BBL19" s="24"/>
      <c r="BBM19" s="24"/>
      <c r="BBN19" s="24"/>
      <c r="BBO19" s="24"/>
      <c r="BBP19" s="24"/>
      <c r="BBQ19" s="24"/>
      <c r="BBR19" s="24"/>
      <c r="BBS19" s="24"/>
      <c r="BBT19" s="24"/>
      <c r="BBU19" s="24"/>
      <c r="BBV19" s="24"/>
      <c r="BBW19" s="24"/>
      <c r="BBX19" s="24"/>
      <c r="BBY19" s="24"/>
      <c r="BBZ19" s="24"/>
      <c r="BCA19" s="24"/>
      <c r="BCB19" s="24"/>
      <c r="BCC19" s="24"/>
      <c r="BCD19" s="24"/>
      <c r="BCE19" s="24"/>
      <c r="BCF19" s="24"/>
      <c r="BCG19" s="24"/>
      <c r="BCH19" s="24"/>
      <c r="BCI19" s="24"/>
      <c r="BCJ19" s="24"/>
      <c r="BCK19" s="24"/>
      <c r="BCL19" s="24"/>
      <c r="BCM19" s="24"/>
      <c r="BCN19" s="24"/>
      <c r="BCO19" s="24"/>
      <c r="BCP19" s="24"/>
      <c r="BCQ19" s="24"/>
      <c r="BCR19" s="24"/>
      <c r="BCS19" s="24"/>
      <c r="BCT19" s="24"/>
      <c r="BCU19" s="24"/>
      <c r="BCV19" s="24"/>
      <c r="BCW19" s="24"/>
      <c r="BCX19" s="24"/>
      <c r="BCY19" s="24"/>
      <c r="BCZ19" s="24"/>
      <c r="BDA19" s="24"/>
      <c r="BDB19" s="24"/>
      <c r="BDC19" s="24"/>
      <c r="BDD19" s="24"/>
      <c r="BDE19" s="24"/>
      <c r="BDF19" s="24"/>
      <c r="BDG19" s="24"/>
      <c r="BDH19" s="24"/>
      <c r="BDI19" s="24"/>
      <c r="BDJ19" s="24"/>
      <c r="BDK19" s="24"/>
      <c r="BDL19" s="24"/>
      <c r="BDM19" s="24"/>
      <c r="BDN19" s="24"/>
      <c r="BDO19" s="24"/>
      <c r="BDP19" s="24"/>
      <c r="BDQ19" s="24"/>
      <c r="BDR19" s="24"/>
      <c r="BDS19" s="24"/>
      <c r="BDT19" s="24"/>
      <c r="BDU19" s="24"/>
      <c r="BDV19" s="24"/>
      <c r="BDW19" s="24"/>
      <c r="BDX19" s="24"/>
      <c r="BDY19" s="24"/>
      <c r="BDZ19" s="24"/>
      <c r="BEA19" s="24"/>
      <c r="BEB19" s="24"/>
      <c r="BEC19" s="24"/>
      <c r="BED19" s="24"/>
      <c r="BEE19" s="24"/>
      <c r="BEF19" s="24"/>
      <c r="BEG19" s="24"/>
      <c r="BEH19" s="24"/>
      <c r="BEI19" s="24"/>
      <c r="BEJ19" s="24"/>
      <c r="BEK19" s="24"/>
      <c r="BEL19" s="24"/>
      <c r="BEM19" s="24"/>
      <c r="BEN19" s="24"/>
      <c r="BEO19" s="24"/>
      <c r="BEP19" s="24"/>
      <c r="BEQ19" s="24"/>
      <c r="BER19" s="24"/>
      <c r="BES19" s="24"/>
      <c r="BET19" s="24"/>
      <c r="BEU19" s="24"/>
      <c r="BEV19" s="24"/>
      <c r="BEW19" s="24"/>
      <c r="BEX19" s="24"/>
      <c r="BEY19" s="24"/>
      <c r="BEZ19" s="24"/>
      <c r="BFA19" s="24"/>
      <c r="BFB19" s="24"/>
      <c r="BFC19" s="24"/>
      <c r="BFD19" s="24"/>
      <c r="BFE19" s="24"/>
      <c r="BFF19" s="24"/>
      <c r="BFG19" s="24"/>
      <c r="BFH19" s="24"/>
      <c r="BFI19" s="24"/>
      <c r="BFJ19" s="24"/>
      <c r="BFK19" s="24"/>
      <c r="BFL19" s="24"/>
      <c r="BFM19" s="24"/>
      <c r="BFN19" s="24"/>
      <c r="BFO19" s="24"/>
      <c r="BFP19" s="24"/>
      <c r="BFQ19" s="24"/>
      <c r="BFR19" s="24"/>
      <c r="BFS19" s="24"/>
      <c r="BFT19" s="24"/>
      <c r="BFU19" s="24"/>
      <c r="BFV19" s="24"/>
      <c r="BFW19" s="24"/>
      <c r="BFX19" s="24"/>
      <c r="BFY19" s="24"/>
      <c r="BFZ19" s="24"/>
      <c r="BGA19" s="24"/>
      <c r="BGB19" s="24"/>
      <c r="BGC19" s="24"/>
      <c r="BGD19" s="24"/>
      <c r="BGE19" s="24"/>
      <c r="BGF19" s="24"/>
      <c r="BGG19" s="24"/>
      <c r="BGH19" s="24"/>
      <c r="BGI19" s="24"/>
      <c r="BGJ19" s="24"/>
      <c r="BGK19" s="24"/>
      <c r="BGL19" s="24"/>
      <c r="BGM19" s="24"/>
      <c r="BGN19" s="24"/>
      <c r="BGO19" s="24"/>
      <c r="BGP19" s="24"/>
      <c r="BGQ19" s="24"/>
      <c r="BGR19" s="24"/>
      <c r="BGS19" s="24"/>
      <c r="BGT19" s="24"/>
      <c r="BGU19" s="24"/>
      <c r="BGV19" s="24"/>
      <c r="BGW19" s="24"/>
      <c r="BGX19" s="24"/>
      <c r="BGY19" s="24"/>
      <c r="BGZ19" s="24"/>
      <c r="BHA19" s="24"/>
      <c r="BHB19" s="24"/>
      <c r="BHC19" s="24"/>
      <c r="BHD19" s="24"/>
      <c r="BHE19" s="24"/>
      <c r="BHF19" s="24"/>
      <c r="BHG19" s="24"/>
      <c r="BHH19" s="24"/>
      <c r="BHI19" s="24"/>
      <c r="BHJ19" s="24"/>
      <c r="BHK19" s="24"/>
      <c r="BHL19" s="24"/>
      <c r="BHM19" s="24"/>
      <c r="BHN19" s="24"/>
      <c r="BHO19" s="24"/>
      <c r="BHP19" s="24"/>
      <c r="BHQ19" s="24"/>
      <c r="BHR19" s="24"/>
      <c r="BHS19" s="24"/>
      <c r="BHT19" s="24"/>
      <c r="BHU19" s="24"/>
      <c r="BHV19" s="24"/>
      <c r="BHW19" s="24"/>
      <c r="BHX19" s="24"/>
      <c r="BHY19" s="24"/>
      <c r="BHZ19" s="24"/>
      <c r="BIA19" s="24"/>
      <c r="BIB19" s="24"/>
      <c r="BIC19" s="24"/>
      <c r="BID19" s="24"/>
      <c r="BIE19" s="24"/>
      <c r="BIF19" s="24"/>
      <c r="BIG19" s="24"/>
      <c r="BIH19" s="24"/>
      <c r="BII19" s="24"/>
      <c r="BIJ19" s="24"/>
      <c r="BIK19" s="24"/>
      <c r="BIL19" s="24"/>
      <c r="BIM19" s="24"/>
      <c r="BIN19" s="24"/>
      <c r="BIO19" s="24"/>
      <c r="BIP19" s="24"/>
      <c r="BIQ19" s="24"/>
      <c r="BIR19" s="24"/>
      <c r="BIS19" s="24"/>
      <c r="BIT19" s="24"/>
      <c r="BIU19" s="24"/>
      <c r="BIV19" s="24"/>
      <c r="BIW19" s="24"/>
      <c r="BIX19" s="24"/>
      <c r="BIY19" s="24"/>
      <c r="BIZ19" s="24"/>
      <c r="BJA19" s="24"/>
      <c r="BJB19" s="24"/>
      <c r="BJC19" s="24"/>
      <c r="BJD19" s="24"/>
      <c r="BJE19" s="24"/>
      <c r="BJF19" s="24"/>
      <c r="BJG19" s="24"/>
      <c r="BJH19" s="24"/>
      <c r="BJI19" s="24"/>
      <c r="BJJ19" s="24"/>
      <c r="BJK19" s="24"/>
      <c r="BJL19" s="24"/>
      <c r="BJM19" s="24"/>
      <c r="BJN19" s="24"/>
      <c r="BJO19" s="24"/>
      <c r="BJP19" s="24"/>
      <c r="BJQ19" s="24"/>
      <c r="BJR19" s="24"/>
      <c r="BJS19" s="24"/>
      <c r="BJT19" s="24"/>
      <c r="BJU19" s="24"/>
      <c r="BJV19" s="24"/>
      <c r="BJW19" s="24"/>
      <c r="BJX19" s="24"/>
      <c r="BJY19" s="24"/>
      <c r="BJZ19" s="24"/>
      <c r="BKA19" s="24"/>
      <c r="BKB19" s="24"/>
      <c r="BKC19" s="24"/>
      <c r="BKD19" s="24"/>
      <c r="BKE19" s="24"/>
      <c r="BKF19" s="24"/>
      <c r="BKG19" s="24"/>
      <c r="BKH19" s="24"/>
      <c r="BKI19" s="24"/>
      <c r="BKJ19" s="24"/>
      <c r="BKK19" s="24"/>
      <c r="BKL19" s="24"/>
      <c r="BKM19" s="24"/>
      <c r="BKN19" s="24"/>
      <c r="BKO19" s="24"/>
      <c r="BKP19" s="24"/>
      <c r="BKQ19" s="24"/>
      <c r="BKR19" s="24"/>
      <c r="BKS19" s="24"/>
      <c r="BKT19" s="24"/>
      <c r="BKU19" s="24"/>
      <c r="BKV19" s="24"/>
      <c r="BKW19" s="24"/>
      <c r="BKX19" s="24"/>
      <c r="BKY19" s="24"/>
      <c r="BKZ19" s="24"/>
      <c r="BLA19" s="24"/>
      <c r="BLB19" s="24"/>
      <c r="BLC19" s="24"/>
      <c r="BLD19" s="24"/>
      <c r="BLE19" s="24"/>
      <c r="BLF19" s="24"/>
      <c r="BLG19" s="24"/>
      <c r="BLH19" s="24"/>
      <c r="BLI19" s="24"/>
      <c r="BLJ19" s="24"/>
      <c r="BLK19" s="24"/>
      <c r="BLL19" s="24"/>
      <c r="BLM19" s="24"/>
      <c r="BLN19" s="24"/>
      <c r="BLO19" s="24"/>
      <c r="BLP19" s="24"/>
      <c r="BLQ19" s="24"/>
      <c r="BLR19" s="24"/>
      <c r="BLS19" s="24"/>
      <c r="BLT19" s="24"/>
      <c r="BLU19" s="24"/>
      <c r="BLV19" s="24"/>
      <c r="BLW19" s="24"/>
      <c r="BLX19" s="24"/>
      <c r="BLY19" s="24"/>
      <c r="BLZ19" s="24"/>
      <c r="BMA19" s="24"/>
      <c r="BMB19" s="24"/>
      <c r="BMC19" s="24"/>
      <c r="BMD19" s="24"/>
      <c r="BME19" s="24"/>
      <c r="BMF19" s="24"/>
      <c r="BMG19" s="24"/>
      <c r="BMH19" s="24"/>
      <c r="BMI19" s="24"/>
      <c r="BMJ19" s="24"/>
      <c r="BMK19" s="24"/>
      <c r="BML19" s="24"/>
      <c r="BMM19" s="24"/>
      <c r="BMN19" s="24"/>
      <c r="BMO19" s="24"/>
      <c r="BMP19" s="24"/>
      <c r="BMQ19" s="24"/>
      <c r="BMR19" s="24"/>
      <c r="BMS19" s="24"/>
      <c r="BMT19" s="24"/>
      <c r="BMU19" s="24"/>
      <c r="BMV19" s="24"/>
      <c r="BMW19" s="24"/>
      <c r="BMX19" s="24"/>
      <c r="BMY19" s="24"/>
      <c r="BMZ19" s="24"/>
      <c r="BNA19" s="24"/>
      <c r="BNB19" s="24"/>
      <c r="BNC19" s="24"/>
      <c r="BND19" s="24"/>
      <c r="BNE19" s="24"/>
      <c r="BNF19" s="24"/>
      <c r="BNG19" s="24"/>
      <c r="BNH19" s="24"/>
      <c r="BNI19" s="24"/>
      <c r="BNJ19" s="24"/>
      <c r="BNK19" s="24"/>
      <c r="BNL19" s="24"/>
      <c r="BNM19" s="24"/>
      <c r="BNN19" s="24"/>
      <c r="BNO19" s="24"/>
      <c r="BNP19" s="24"/>
      <c r="BNQ19" s="24"/>
      <c r="BNR19" s="24"/>
      <c r="BNS19" s="24"/>
      <c r="BNT19" s="24"/>
      <c r="BNU19" s="24"/>
      <c r="BNV19" s="24"/>
      <c r="BNW19" s="24"/>
      <c r="BNX19" s="24"/>
      <c r="BNY19" s="24"/>
      <c r="BNZ19" s="24"/>
      <c r="BOA19" s="24"/>
      <c r="BOB19" s="24"/>
      <c r="BOC19" s="24"/>
      <c r="BOD19" s="24"/>
      <c r="BOE19" s="24"/>
      <c r="BOF19" s="24"/>
      <c r="BOG19" s="24"/>
      <c r="BOH19" s="24"/>
      <c r="BOI19" s="24"/>
      <c r="BOJ19" s="24"/>
      <c r="BOK19" s="24"/>
      <c r="BOL19" s="24"/>
      <c r="BOM19" s="24"/>
      <c r="BON19" s="24"/>
      <c r="BOO19" s="24"/>
      <c r="BOP19" s="24"/>
      <c r="BOQ19" s="24"/>
      <c r="BOR19" s="24"/>
      <c r="BOS19" s="24"/>
      <c r="BOT19" s="24"/>
      <c r="BOU19" s="24"/>
      <c r="BOV19" s="24"/>
      <c r="BOW19" s="24"/>
      <c r="BOX19" s="24"/>
      <c r="BOY19" s="24"/>
      <c r="BOZ19" s="24"/>
      <c r="BPA19" s="24"/>
      <c r="BPB19" s="24"/>
      <c r="BPC19" s="24"/>
      <c r="BPD19" s="24"/>
      <c r="BPE19" s="24"/>
      <c r="BPF19" s="24"/>
      <c r="BPG19" s="24"/>
      <c r="BPH19" s="24"/>
      <c r="BPI19" s="24"/>
      <c r="BPJ19" s="24"/>
      <c r="BPK19" s="24"/>
      <c r="BPL19" s="24"/>
      <c r="BPM19" s="24"/>
      <c r="BPN19" s="24"/>
      <c r="BPO19" s="24"/>
      <c r="BPP19" s="24"/>
      <c r="BPQ19" s="24"/>
      <c r="BPR19" s="24"/>
      <c r="BPS19" s="24"/>
      <c r="BPT19" s="24"/>
      <c r="BPU19" s="24"/>
      <c r="BPV19" s="24"/>
      <c r="BPW19" s="24"/>
      <c r="BPX19" s="24"/>
      <c r="BPY19" s="24"/>
      <c r="BPZ19" s="24"/>
      <c r="BQA19" s="24"/>
      <c r="BQB19" s="24"/>
      <c r="BQC19" s="24"/>
      <c r="BQD19" s="24"/>
      <c r="BQE19" s="24"/>
      <c r="BQF19" s="24"/>
      <c r="BQG19" s="24"/>
      <c r="BQH19" s="24"/>
      <c r="BQI19" s="24"/>
      <c r="BQJ19" s="24"/>
      <c r="BQK19" s="24"/>
      <c r="BQL19" s="24"/>
      <c r="BQM19" s="24"/>
      <c r="BQN19" s="24"/>
      <c r="BQO19" s="24"/>
      <c r="BQP19" s="24"/>
      <c r="BQQ19" s="24"/>
      <c r="BQR19" s="24"/>
      <c r="BQS19" s="24"/>
      <c r="BQT19" s="24"/>
      <c r="BQU19" s="24"/>
      <c r="BQV19" s="24"/>
      <c r="BQW19" s="24"/>
      <c r="BQX19" s="24"/>
      <c r="BQY19" s="24"/>
      <c r="BQZ19" s="24"/>
      <c r="BRA19" s="24"/>
      <c r="BRB19" s="24"/>
      <c r="BRC19" s="24"/>
      <c r="BRD19" s="24"/>
      <c r="BRE19" s="24"/>
      <c r="BRF19" s="24"/>
      <c r="BRG19" s="24"/>
      <c r="BRH19" s="24"/>
      <c r="BRI19" s="24"/>
      <c r="BRJ19" s="24"/>
      <c r="BRK19" s="24"/>
      <c r="BRL19" s="24"/>
      <c r="BRM19" s="24"/>
      <c r="BRN19" s="24"/>
      <c r="BRO19" s="24"/>
      <c r="BRP19" s="24"/>
      <c r="BRQ19" s="24"/>
      <c r="BRR19" s="24"/>
      <c r="BRS19" s="24"/>
      <c r="BRT19" s="24"/>
      <c r="BRU19" s="24"/>
      <c r="BRV19" s="24"/>
      <c r="BRW19" s="24"/>
      <c r="BRX19" s="24"/>
      <c r="BRY19" s="24"/>
      <c r="BRZ19" s="24"/>
      <c r="BSA19" s="24"/>
      <c r="BSB19" s="24"/>
      <c r="BSC19" s="24"/>
      <c r="BSD19" s="24"/>
      <c r="BSE19" s="24"/>
      <c r="BSF19" s="24"/>
      <c r="BSG19" s="24"/>
      <c r="BSH19" s="24"/>
      <c r="BSI19" s="24"/>
      <c r="BSJ19" s="24"/>
      <c r="BSK19" s="24"/>
      <c r="BSL19" s="24"/>
      <c r="BSM19" s="24"/>
      <c r="BSN19" s="24"/>
      <c r="BSO19" s="24"/>
      <c r="BSP19" s="24"/>
      <c r="BSQ19" s="24"/>
      <c r="BSR19" s="24"/>
      <c r="BSS19" s="24"/>
      <c r="BST19" s="24"/>
      <c r="BSU19" s="24"/>
      <c r="BSV19" s="24"/>
      <c r="BSW19" s="24"/>
      <c r="BSX19" s="24"/>
      <c r="BSY19" s="24"/>
      <c r="BSZ19" s="24"/>
      <c r="BTA19" s="24"/>
      <c r="BTB19" s="24"/>
      <c r="BTC19" s="24"/>
      <c r="BTD19" s="24"/>
      <c r="BTE19" s="24"/>
      <c r="BTF19" s="24"/>
      <c r="BTG19" s="24"/>
      <c r="BTH19" s="24"/>
      <c r="BTI19" s="24"/>
      <c r="BTJ19" s="24"/>
      <c r="BTK19" s="24"/>
      <c r="BTL19" s="24"/>
      <c r="BTM19" s="24"/>
      <c r="BTN19" s="24"/>
      <c r="BTO19" s="24"/>
      <c r="BTP19" s="24"/>
      <c r="BTQ19" s="24"/>
      <c r="BTR19" s="24"/>
      <c r="BTS19" s="24"/>
      <c r="BTT19" s="24"/>
      <c r="BTU19" s="24"/>
      <c r="BTV19" s="24"/>
      <c r="BTW19" s="24"/>
      <c r="BTX19" s="24"/>
      <c r="BTY19" s="24"/>
      <c r="BTZ19" s="24"/>
      <c r="BUA19" s="24"/>
      <c r="BUB19" s="24"/>
      <c r="BUC19" s="24"/>
      <c r="BUD19" s="24"/>
      <c r="BUE19" s="24"/>
      <c r="BUF19" s="24"/>
      <c r="BUG19" s="24"/>
      <c r="BUH19" s="24"/>
      <c r="BUI19" s="24"/>
      <c r="BUJ19" s="24"/>
      <c r="BUK19" s="24"/>
      <c r="BUL19" s="24"/>
      <c r="BUM19" s="24"/>
      <c r="BUN19" s="24"/>
      <c r="BUO19" s="24"/>
      <c r="BUP19" s="24"/>
      <c r="BUQ19" s="24"/>
      <c r="BUR19" s="24"/>
      <c r="BUS19" s="24"/>
      <c r="BUT19" s="24"/>
      <c r="BUU19" s="24"/>
      <c r="BUV19" s="24"/>
      <c r="BUW19" s="24"/>
      <c r="BUX19" s="24"/>
      <c r="BUY19" s="24"/>
      <c r="BUZ19" s="24"/>
      <c r="BVA19" s="24"/>
      <c r="BVB19" s="24"/>
      <c r="BVC19" s="24"/>
      <c r="BVD19" s="24"/>
      <c r="BVE19" s="24"/>
      <c r="BVF19" s="24"/>
      <c r="BVG19" s="24"/>
      <c r="BVH19" s="24"/>
      <c r="BVI19" s="24"/>
      <c r="BVJ19" s="24"/>
      <c r="BVK19" s="24"/>
      <c r="BVL19" s="24"/>
      <c r="BVM19" s="24"/>
      <c r="BVN19" s="24"/>
      <c r="BVO19" s="24"/>
      <c r="BVP19" s="24"/>
      <c r="BVQ19" s="24"/>
      <c r="BVR19" s="24"/>
      <c r="BVS19" s="24"/>
      <c r="BVT19" s="24"/>
      <c r="BVU19" s="24"/>
      <c r="BVV19" s="24"/>
      <c r="BVW19" s="24"/>
      <c r="BVX19" s="24"/>
      <c r="BVY19" s="24"/>
      <c r="BVZ19" s="24"/>
      <c r="BWA19" s="24"/>
      <c r="BWB19" s="24"/>
      <c r="BWC19" s="24"/>
      <c r="BWD19" s="24"/>
      <c r="BWE19" s="24"/>
      <c r="BWF19" s="24"/>
      <c r="BWG19" s="24"/>
      <c r="BWH19" s="24"/>
      <c r="BWI19" s="24"/>
      <c r="BWJ19" s="24"/>
      <c r="BWK19" s="24"/>
      <c r="BWL19" s="24"/>
      <c r="BWM19" s="24"/>
      <c r="BWN19" s="24"/>
      <c r="BWO19" s="24"/>
      <c r="BWP19" s="24"/>
      <c r="BWQ19" s="24"/>
      <c r="BWR19" s="24"/>
      <c r="BWS19" s="24"/>
      <c r="BWT19" s="24"/>
      <c r="BWU19" s="24"/>
      <c r="BWV19" s="24"/>
      <c r="BWW19" s="24"/>
      <c r="BWX19" s="24"/>
      <c r="BWY19" s="24"/>
      <c r="BWZ19" s="24"/>
      <c r="BXA19" s="24"/>
      <c r="BXB19" s="24"/>
      <c r="BXC19" s="24"/>
      <c r="BXD19" s="24"/>
      <c r="BXE19" s="24"/>
      <c r="BXF19" s="24"/>
      <c r="BXG19" s="24"/>
      <c r="BXH19" s="24"/>
      <c r="BXI19" s="24"/>
      <c r="BXJ19" s="24"/>
      <c r="BXK19" s="24"/>
      <c r="BXL19" s="24"/>
      <c r="BXM19" s="24"/>
      <c r="BXN19" s="24"/>
      <c r="BXO19" s="24"/>
      <c r="BXP19" s="24"/>
      <c r="BXQ19" s="24"/>
      <c r="BXR19" s="24"/>
      <c r="BXS19" s="24"/>
      <c r="BXT19" s="24"/>
      <c r="BXU19" s="24"/>
      <c r="BXV19" s="24"/>
      <c r="BXW19" s="24"/>
      <c r="BXX19" s="24"/>
      <c r="BXY19" s="24"/>
      <c r="BXZ19" s="24"/>
      <c r="BYA19" s="24"/>
      <c r="BYB19" s="24"/>
      <c r="BYC19" s="24"/>
      <c r="BYD19" s="24"/>
      <c r="BYE19" s="24"/>
      <c r="BYF19" s="24"/>
      <c r="BYG19" s="24"/>
      <c r="BYH19" s="24"/>
      <c r="BYI19" s="24"/>
      <c r="BYJ19" s="24"/>
      <c r="BYK19" s="24"/>
      <c r="BYL19" s="24"/>
      <c r="BYM19" s="24"/>
      <c r="BYN19" s="24"/>
      <c r="BYO19" s="24"/>
      <c r="BYP19" s="24"/>
      <c r="BYQ19" s="24"/>
      <c r="BYR19" s="24"/>
      <c r="BYS19" s="24"/>
      <c r="BYT19" s="24"/>
      <c r="BYU19" s="24"/>
      <c r="BYV19" s="24"/>
      <c r="BYW19" s="24"/>
      <c r="BYX19" s="24"/>
      <c r="BYY19" s="24"/>
      <c r="BYZ19" s="24"/>
      <c r="BZA19" s="24"/>
      <c r="BZB19" s="24"/>
      <c r="BZC19" s="24"/>
      <c r="BZD19" s="24"/>
      <c r="BZE19" s="24"/>
      <c r="BZF19" s="24"/>
      <c r="BZG19" s="24"/>
      <c r="BZH19" s="24"/>
      <c r="BZI19" s="24"/>
      <c r="BZJ19" s="24"/>
      <c r="BZK19" s="24"/>
      <c r="BZL19" s="24"/>
      <c r="BZM19" s="24"/>
      <c r="BZN19" s="24"/>
      <c r="BZO19" s="24"/>
      <c r="BZP19" s="24"/>
      <c r="BZQ19" s="24"/>
      <c r="BZR19" s="24"/>
      <c r="BZS19" s="24"/>
      <c r="BZT19" s="24"/>
      <c r="BZU19" s="24"/>
      <c r="BZV19" s="24"/>
      <c r="BZW19" s="24"/>
      <c r="BZX19" s="24"/>
      <c r="BZY19" s="24"/>
      <c r="BZZ19" s="24"/>
      <c r="CAA19" s="24"/>
      <c r="CAB19" s="24"/>
      <c r="CAC19" s="24"/>
      <c r="CAD19" s="24"/>
      <c r="CAE19" s="24"/>
      <c r="CAF19" s="24"/>
      <c r="CAG19" s="24"/>
      <c r="CAH19" s="24"/>
      <c r="CAI19" s="24"/>
      <c r="CAJ19" s="24"/>
      <c r="CAK19" s="24"/>
      <c r="CAL19" s="24"/>
      <c r="CAM19" s="24"/>
      <c r="CAN19" s="24"/>
      <c r="CAO19" s="24"/>
      <c r="CAP19" s="24"/>
      <c r="CAQ19" s="24"/>
      <c r="CAR19" s="24"/>
      <c r="CAS19" s="24"/>
      <c r="CAT19" s="24"/>
      <c r="CAU19" s="24"/>
      <c r="CAV19" s="24"/>
      <c r="CAW19" s="24"/>
      <c r="CAX19" s="24"/>
      <c r="CAY19" s="24"/>
      <c r="CAZ19" s="24"/>
      <c r="CBA19" s="24"/>
      <c r="CBB19" s="24"/>
      <c r="CBC19" s="24"/>
      <c r="CBD19" s="24"/>
      <c r="CBE19" s="24"/>
      <c r="CBF19" s="24"/>
      <c r="CBG19" s="24"/>
      <c r="CBH19" s="24"/>
      <c r="CBI19" s="24"/>
      <c r="CBJ19" s="24"/>
      <c r="CBK19" s="24"/>
      <c r="CBL19" s="24"/>
      <c r="CBM19" s="24"/>
      <c r="CBN19" s="24"/>
      <c r="CBO19" s="24"/>
      <c r="CBP19" s="24"/>
      <c r="CBQ19" s="24"/>
      <c r="CBR19" s="24"/>
      <c r="CBS19" s="24"/>
      <c r="CBT19" s="24"/>
      <c r="CBU19" s="24"/>
      <c r="CBV19" s="24"/>
      <c r="CBW19" s="24"/>
      <c r="CBX19" s="24"/>
      <c r="CBY19" s="24"/>
      <c r="CBZ19" s="24"/>
      <c r="CCA19" s="24"/>
      <c r="CCB19" s="24"/>
      <c r="CCC19" s="24"/>
      <c r="CCD19" s="24"/>
      <c r="CCE19" s="24"/>
      <c r="CCF19" s="24"/>
      <c r="CCG19" s="24"/>
      <c r="CCH19" s="24"/>
      <c r="CCI19" s="24"/>
      <c r="CCJ19" s="24"/>
      <c r="CCK19" s="24"/>
      <c r="CCL19" s="24"/>
      <c r="CCM19" s="24"/>
      <c r="CCN19" s="24"/>
      <c r="CCO19" s="24"/>
      <c r="CCP19" s="24"/>
      <c r="CCQ19" s="24"/>
      <c r="CCR19" s="24"/>
      <c r="CCS19" s="24"/>
      <c r="CCT19" s="24"/>
      <c r="CCU19" s="24"/>
      <c r="CCV19" s="24"/>
      <c r="CCW19" s="24"/>
      <c r="CCX19" s="24"/>
      <c r="CCY19" s="24"/>
      <c r="CCZ19" s="24"/>
      <c r="CDA19" s="24"/>
      <c r="CDB19" s="24"/>
      <c r="CDC19" s="24"/>
      <c r="CDD19" s="24"/>
      <c r="CDE19" s="24"/>
      <c r="CDF19" s="24"/>
      <c r="CDG19" s="24"/>
      <c r="CDH19" s="24"/>
      <c r="CDI19" s="24"/>
      <c r="CDJ19" s="24"/>
      <c r="CDK19" s="24"/>
      <c r="CDL19" s="24"/>
      <c r="CDM19" s="24"/>
      <c r="CDN19" s="24"/>
      <c r="CDO19" s="24"/>
      <c r="CDP19" s="24"/>
      <c r="CDQ19" s="24"/>
      <c r="CDR19" s="24"/>
      <c r="CDS19" s="24"/>
      <c r="CDT19" s="24"/>
      <c r="CDU19" s="24"/>
      <c r="CDV19" s="24"/>
      <c r="CDW19" s="24"/>
      <c r="CDX19" s="24"/>
      <c r="CDY19" s="24"/>
      <c r="CDZ19" s="24"/>
      <c r="CEA19" s="24"/>
      <c r="CEB19" s="24"/>
      <c r="CEC19" s="24"/>
      <c r="CED19" s="24"/>
      <c r="CEE19" s="24"/>
      <c r="CEF19" s="24"/>
      <c r="CEG19" s="24"/>
      <c r="CEH19" s="24"/>
      <c r="CEI19" s="24"/>
      <c r="CEJ19" s="24"/>
      <c r="CEK19" s="24"/>
      <c r="CEL19" s="24"/>
      <c r="CEM19" s="24"/>
      <c r="CEN19" s="24"/>
      <c r="CEO19" s="24"/>
      <c r="CEP19" s="24"/>
      <c r="CEQ19" s="24"/>
      <c r="CER19" s="24"/>
      <c r="CES19" s="24"/>
      <c r="CET19" s="24"/>
      <c r="CEU19" s="24"/>
      <c r="CEV19" s="24"/>
      <c r="CEW19" s="24"/>
      <c r="CEX19" s="24"/>
      <c r="CEY19" s="24"/>
      <c r="CEZ19" s="24"/>
      <c r="CFA19" s="24"/>
      <c r="CFB19" s="24"/>
      <c r="CFC19" s="24"/>
      <c r="CFD19" s="24"/>
      <c r="CFE19" s="24"/>
      <c r="CFF19" s="24"/>
      <c r="CFG19" s="24"/>
      <c r="CFH19" s="24"/>
      <c r="CFI19" s="24"/>
      <c r="CFJ19" s="24"/>
      <c r="CFK19" s="24"/>
      <c r="CFL19" s="24"/>
      <c r="CFM19" s="24"/>
      <c r="CFN19" s="24"/>
      <c r="CFO19" s="24"/>
      <c r="CFP19" s="24"/>
      <c r="CFQ19" s="24"/>
      <c r="CFR19" s="24"/>
      <c r="CFS19" s="24"/>
      <c r="CFT19" s="24"/>
      <c r="CFU19" s="24"/>
      <c r="CFV19" s="24"/>
      <c r="CFW19" s="24"/>
      <c r="CFX19" s="24"/>
      <c r="CFY19" s="24"/>
      <c r="CFZ19" s="24"/>
      <c r="CGA19" s="24"/>
      <c r="CGB19" s="24"/>
      <c r="CGC19" s="24"/>
      <c r="CGD19" s="24"/>
      <c r="CGE19" s="24"/>
      <c r="CGF19" s="24"/>
      <c r="CGG19" s="24"/>
      <c r="CGH19" s="24"/>
      <c r="CGI19" s="24"/>
      <c r="CGJ19" s="24"/>
      <c r="CGK19" s="24"/>
      <c r="CGL19" s="24"/>
      <c r="CGM19" s="24"/>
      <c r="CGN19" s="24"/>
      <c r="CGO19" s="24"/>
      <c r="CGP19" s="24"/>
      <c r="CGQ19" s="24"/>
      <c r="CGR19" s="24"/>
      <c r="CGS19" s="24"/>
      <c r="CGT19" s="24"/>
      <c r="CGU19" s="24"/>
      <c r="CGV19" s="24"/>
      <c r="CGW19" s="24"/>
      <c r="CGX19" s="24"/>
      <c r="CGY19" s="24"/>
      <c r="CGZ19" s="24"/>
      <c r="CHA19" s="24"/>
      <c r="CHB19" s="24"/>
      <c r="CHC19" s="24"/>
      <c r="CHD19" s="24"/>
      <c r="CHE19" s="24"/>
      <c r="CHF19" s="24"/>
      <c r="CHG19" s="24"/>
      <c r="CHH19" s="24"/>
      <c r="CHI19" s="24"/>
      <c r="CHJ19" s="24"/>
      <c r="CHK19" s="24"/>
      <c r="CHL19" s="24"/>
      <c r="CHM19" s="24"/>
      <c r="CHN19" s="24"/>
      <c r="CHO19" s="24"/>
      <c r="CHP19" s="24"/>
      <c r="CHQ19" s="24"/>
      <c r="CHR19" s="24"/>
      <c r="CHS19" s="24"/>
      <c r="CHT19" s="24"/>
      <c r="CHU19" s="24"/>
      <c r="CHV19" s="24"/>
      <c r="CHW19" s="24"/>
      <c r="CHX19" s="24"/>
      <c r="CHY19" s="24"/>
      <c r="CHZ19" s="24"/>
      <c r="CIA19" s="24"/>
      <c r="CIB19" s="24"/>
      <c r="CIC19" s="24"/>
      <c r="CID19" s="24"/>
      <c r="CIE19" s="24"/>
      <c r="CIF19" s="24"/>
      <c r="CIG19" s="24"/>
      <c r="CIH19" s="24"/>
      <c r="CII19" s="24"/>
      <c r="CIJ19" s="24"/>
      <c r="CIK19" s="24"/>
      <c r="CIL19" s="24"/>
      <c r="CIM19" s="24"/>
      <c r="CIN19" s="24"/>
      <c r="CIO19" s="24"/>
      <c r="CIP19" s="24"/>
      <c r="CIQ19" s="24"/>
      <c r="CIR19" s="24"/>
      <c r="CIS19" s="24"/>
      <c r="CIT19" s="24"/>
      <c r="CIU19" s="24"/>
      <c r="CIV19" s="24"/>
      <c r="CIW19" s="24"/>
      <c r="CIX19" s="24"/>
      <c r="CIY19" s="24"/>
      <c r="CIZ19" s="24"/>
      <c r="CJA19" s="24"/>
      <c r="CJB19" s="24"/>
      <c r="CJC19" s="24"/>
      <c r="CJD19" s="24"/>
      <c r="CJE19" s="24"/>
      <c r="CJF19" s="24"/>
      <c r="CJG19" s="24"/>
      <c r="CJH19" s="24"/>
      <c r="CJI19" s="24"/>
      <c r="CJJ19" s="24"/>
      <c r="CJK19" s="24"/>
      <c r="CJL19" s="24"/>
      <c r="CJM19" s="24"/>
      <c r="CJN19" s="24"/>
      <c r="CJO19" s="24"/>
      <c r="CJP19" s="24"/>
      <c r="CJQ19" s="24"/>
      <c r="CJR19" s="24"/>
      <c r="CJS19" s="24"/>
      <c r="CJT19" s="24"/>
      <c r="CJU19" s="24"/>
      <c r="CJV19" s="24"/>
      <c r="CJW19" s="24"/>
      <c r="CJX19" s="24"/>
      <c r="CJY19" s="24"/>
      <c r="CJZ19" s="24"/>
      <c r="CKA19" s="24"/>
      <c r="CKB19" s="24"/>
      <c r="CKC19" s="24"/>
      <c r="CKD19" s="24"/>
      <c r="CKE19" s="24"/>
      <c r="CKF19" s="24"/>
      <c r="CKG19" s="24"/>
      <c r="CKH19" s="24"/>
      <c r="CKI19" s="24"/>
      <c r="CKJ19" s="24"/>
      <c r="CKK19" s="24"/>
      <c r="CKL19" s="24"/>
      <c r="CKM19" s="24"/>
      <c r="CKN19" s="24"/>
      <c r="CKO19" s="24"/>
      <c r="CKP19" s="24"/>
      <c r="CKQ19" s="24"/>
      <c r="CKR19" s="24"/>
      <c r="CKS19" s="24"/>
      <c r="CKT19" s="24"/>
      <c r="CKU19" s="24"/>
      <c r="CKV19" s="24"/>
      <c r="CKW19" s="24"/>
      <c r="CKX19" s="24"/>
      <c r="CKY19" s="24"/>
      <c r="CKZ19" s="24"/>
      <c r="CLA19" s="24"/>
      <c r="CLB19" s="24"/>
      <c r="CLC19" s="24"/>
      <c r="CLD19" s="24"/>
      <c r="CLE19" s="24"/>
      <c r="CLF19" s="24"/>
      <c r="CLG19" s="24"/>
      <c r="CLH19" s="24"/>
      <c r="CLI19" s="24"/>
      <c r="CLJ19" s="24"/>
      <c r="CLK19" s="24"/>
      <c r="CLL19" s="24"/>
      <c r="CLM19" s="24"/>
      <c r="CLN19" s="24"/>
      <c r="CLO19" s="24"/>
      <c r="CLP19" s="24"/>
      <c r="CLQ19" s="24"/>
      <c r="CLR19" s="24"/>
      <c r="CLS19" s="24"/>
      <c r="CLT19" s="24"/>
      <c r="CLU19" s="24"/>
      <c r="CLV19" s="24"/>
      <c r="CLW19" s="24"/>
      <c r="CLX19" s="24"/>
      <c r="CLY19" s="24"/>
      <c r="CLZ19" s="24"/>
      <c r="CMA19" s="24"/>
      <c r="CMB19" s="24"/>
      <c r="CMC19" s="24"/>
      <c r="CMD19" s="24"/>
      <c r="CME19" s="24"/>
      <c r="CMF19" s="24"/>
      <c r="CMG19" s="24"/>
      <c r="CMH19" s="24"/>
      <c r="CMI19" s="24"/>
      <c r="CMJ19" s="24"/>
      <c r="CMK19" s="24"/>
      <c r="CML19" s="24"/>
      <c r="CMM19" s="24"/>
      <c r="CMN19" s="24"/>
      <c r="CMO19" s="24"/>
      <c r="CMP19" s="24"/>
      <c r="CMQ19" s="24"/>
      <c r="CMR19" s="24"/>
      <c r="CMS19" s="24"/>
      <c r="CMT19" s="24"/>
      <c r="CMU19" s="24"/>
      <c r="CMV19" s="24"/>
      <c r="CMW19" s="24"/>
      <c r="CMX19" s="24"/>
      <c r="CMY19" s="24"/>
      <c r="CMZ19" s="24"/>
      <c r="CNA19" s="24"/>
      <c r="CNB19" s="24"/>
      <c r="CNC19" s="24"/>
      <c r="CND19" s="24"/>
      <c r="CNE19" s="24"/>
      <c r="CNF19" s="24"/>
      <c r="CNG19" s="24"/>
      <c r="CNH19" s="24"/>
      <c r="CNI19" s="24"/>
      <c r="CNJ19" s="24"/>
      <c r="CNK19" s="24"/>
      <c r="CNL19" s="24"/>
      <c r="CNM19" s="24"/>
      <c r="CNN19" s="24"/>
      <c r="CNO19" s="24"/>
      <c r="CNP19" s="24"/>
      <c r="CNQ19" s="24"/>
      <c r="CNR19" s="24"/>
      <c r="CNS19" s="24"/>
      <c r="CNT19" s="24"/>
      <c r="CNU19" s="24"/>
      <c r="CNV19" s="24"/>
      <c r="CNW19" s="24"/>
      <c r="CNX19" s="24"/>
      <c r="CNY19" s="24"/>
      <c r="CNZ19" s="24"/>
      <c r="COA19" s="24"/>
      <c r="COB19" s="24"/>
      <c r="COC19" s="24"/>
      <c r="COD19" s="24"/>
      <c r="COE19" s="24"/>
      <c r="COF19" s="24"/>
      <c r="COG19" s="24"/>
      <c r="COH19" s="24"/>
      <c r="COI19" s="24"/>
      <c r="COJ19" s="24"/>
      <c r="COK19" s="24"/>
      <c r="COL19" s="24"/>
      <c r="COM19" s="24"/>
      <c r="CON19" s="24"/>
      <c r="COO19" s="24"/>
      <c r="COP19" s="24"/>
      <c r="COQ19" s="24"/>
      <c r="COR19" s="24"/>
      <c r="COS19" s="24"/>
      <c r="COT19" s="24"/>
      <c r="COU19" s="24"/>
      <c r="COV19" s="24"/>
      <c r="COW19" s="24"/>
      <c r="COX19" s="24"/>
      <c r="COY19" s="24"/>
      <c r="COZ19" s="24"/>
      <c r="CPA19" s="24"/>
      <c r="CPB19" s="24"/>
      <c r="CPC19" s="24"/>
      <c r="CPD19" s="24"/>
      <c r="CPE19" s="24"/>
      <c r="CPF19" s="24"/>
      <c r="CPG19" s="24"/>
      <c r="CPH19" s="24"/>
      <c r="CPI19" s="24"/>
      <c r="CPJ19" s="24"/>
      <c r="CPK19" s="24"/>
      <c r="CPL19" s="24"/>
      <c r="CPM19" s="24"/>
      <c r="CPN19" s="24"/>
      <c r="CPO19" s="24"/>
      <c r="CPP19" s="24"/>
      <c r="CPQ19" s="24"/>
      <c r="CPR19" s="24"/>
      <c r="CPS19" s="24"/>
      <c r="CPT19" s="24"/>
      <c r="CPU19" s="24"/>
      <c r="CPV19" s="24"/>
      <c r="CPW19" s="24"/>
      <c r="CPX19" s="24"/>
      <c r="CPY19" s="24"/>
      <c r="CPZ19" s="24"/>
      <c r="CQA19" s="24"/>
      <c r="CQB19" s="24"/>
      <c r="CQC19" s="24"/>
      <c r="CQD19" s="24"/>
      <c r="CQE19" s="24"/>
      <c r="CQF19" s="24"/>
      <c r="CQG19" s="24"/>
      <c r="CQH19" s="24"/>
      <c r="CQI19" s="24"/>
      <c r="CQJ19" s="24"/>
      <c r="CQK19" s="24"/>
      <c r="CQL19" s="24"/>
      <c r="CQM19" s="24"/>
      <c r="CQN19" s="24"/>
      <c r="CQO19" s="24"/>
      <c r="CQP19" s="24"/>
      <c r="CQQ19" s="24"/>
      <c r="CQR19" s="24"/>
      <c r="CQS19" s="24"/>
      <c r="CQT19" s="24"/>
      <c r="CQU19" s="24"/>
      <c r="CQV19" s="24"/>
      <c r="CQW19" s="24"/>
      <c r="CQX19" s="24"/>
      <c r="CQY19" s="24"/>
      <c r="CQZ19" s="24"/>
      <c r="CRA19" s="24"/>
      <c r="CRB19" s="24"/>
      <c r="CRC19" s="24"/>
      <c r="CRD19" s="24"/>
      <c r="CRE19" s="24"/>
      <c r="CRF19" s="24"/>
      <c r="CRG19" s="24"/>
      <c r="CRH19" s="24"/>
      <c r="CRI19" s="24"/>
      <c r="CRJ19" s="24"/>
      <c r="CRK19" s="24"/>
      <c r="CRL19" s="24"/>
      <c r="CRM19" s="24"/>
      <c r="CRN19" s="24"/>
      <c r="CRO19" s="24"/>
      <c r="CRP19" s="24"/>
      <c r="CRQ19" s="24"/>
      <c r="CRR19" s="24"/>
      <c r="CRS19" s="24"/>
      <c r="CRT19" s="24"/>
      <c r="CRU19" s="24"/>
      <c r="CRV19" s="24"/>
      <c r="CRW19" s="24"/>
      <c r="CRX19" s="24"/>
      <c r="CRY19" s="24"/>
      <c r="CRZ19" s="24"/>
      <c r="CSA19" s="24"/>
      <c r="CSB19" s="24"/>
      <c r="CSC19" s="24"/>
      <c r="CSD19" s="24"/>
      <c r="CSE19" s="24"/>
      <c r="CSF19" s="24"/>
      <c r="CSG19" s="24"/>
      <c r="CSH19" s="24"/>
      <c r="CSI19" s="24"/>
      <c r="CSJ19" s="24"/>
      <c r="CSK19" s="24"/>
      <c r="CSL19" s="24"/>
      <c r="CSM19" s="24"/>
      <c r="CSN19" s="24"/>
      <c r="CSO19" s="24"/>
      <c r="CSP19" s="24"/>
      <c r="CSQ19" s="24"/>
      <c r="CSR19" s="24"/>
      <c r="CSS19" s="24"/>
      <c r="CST19" s="24"/>
      <c r="CSU19" s="24"/>
      <c r="CSV19" s="24"/>
      <c r="CSW19" s="24"/>
      <c r="CSX19" s="24"/>
      <c r="CSY19" s="24"/>
      <c r="CSZ19" s="24"/>
      <c r="CTA19" s="24"/>
      <c r="CTB19" s="24"/>
      <c r="CTC19" s="24"/>
      <c r="CTD19" s="24"/>
      <c r="CTE19" s="24"/>
      <c r="CTF19" s="24"/>
      <c r="CTG19" s="24"/>
      <c r="CTH19" s="24"/>
      <c r="CTI19" s="24"/>
      <c r="CTJ19" s="24"/>
      <c r="CTK19" s="24"/>
      <c r="CTL19" s="24"/>
      <c r="CTM19" s="24"/>
      <c r="CTN19" s="24"/>
      <c r="CTO19" s="24"/>
      <c r="CTP19" s="24"/>
      <c r="CTQ19" s="24"/>
      <c r="CTR19" s="24"/>
      <c r="CTS19" s="24"/>
      <c r="CTT19" s="24"/>
      <c r="CTU19" s="24"/>
      <c r="CTV19" s="24"/>
      <c r="CTW19" s="24"/>
      <c r="CTX19" s="24"/>
      <c r="CTY19" s="24"/>
      <c r="CTZ19" s="24"/>
      <c r="CUA19" s="24"/>
      <c r="CUB19" s="24"/>
      <c r="CUC19" s="24"/>
      <c r="CUD19" s="24"/>
      <c r="CUE19" s="24"/>
      <c r="CUF19" s="24"/>
      <c r="CUG19" s="24"/>
      <c r="CUH19" s="24"/>
      <c r="CUI19" s="24"/>
      <c r="CUJ19" s="24"/>
      <c r="CUK19" s="24"/>
      <c r="CUL19" s="24"/>
      <c r="CUM19" s="24"/>
      <c r="CUN19" s="24"/>
      <c r="CUO19" s="24"/>
      <c r="CUP19" s="24"/>
      <c r="CUQ19" s="24"/>
      <c r="CUR19" s="24"/>
      <c r="CUS19" s="24"/>
      <c r="CUT19" s="24"/>
      <c r="CUU19" s="24"/>
      <c r="CUV19" s="24"/>
      <c r="CUW19" s="24"/>
      <c r="CUX19" s="24"/>
      <c r="CUY19" s="24"/>
      <c r="CUZ19" s="24"/>
      <c r="CVA19" s="24"/>
      <c r="CVB19" s="24"/>
      <c r="CVC19" s="24"/>
      <c r="CVD19" s="24"/>
      <c r="CVE19" s="24"/>
      <c r="CVF19" s="24"/>
      <c r="CVG19" s="24"/>
      <c r="CVH19" s="24"/>
      <c r="CVI19" s="24"/>
      <c r="CVJ19" s="24"/>
      <c r="CVK19" s="24"/>
      <c r="CVL19" s="24"/>
      <c r="CVM19" s="24"/>
      <c r="CVN19" s="24"/>
      <c r="CVO19" s="24"/>
      <c r="CVP19" s="24"/>
      <c r="CVQ19" s="24"/>
      <c r="CVR19" s="24"/>
      <c r="CVS19" s="24"/>
      <c r="CVT19" s="24"/>
      <c r="CVU19" s="24"/>
      <c r="CVV19" s="24"/>
      <c r="CVW19" s="24"/>
      <c r="CVX19" s="24"/>
      <c r="CVY19" s="24"/>
      <c r="CVZ19" s="24"/>
      <c r="CWA19" s="24"/>
      <c r="CWB19" s="24"/>
      <c r="CWC19" s="24"/>
      <c r="CWD19" s="24"/>
      <c r="CWE19" s="24"/>
      <c r="CWF19" s="24"/>
      <c r="CWG19" s="24"/>
      <c r="CWH19" s="24"/>
      <c r="CWI19" s="24"/>
      <c r="CWJ19" s="24"/>
      <c r="CWK19" s="24"/>
      <c r="CWL19" s="24"/>
      <c r="CWM19" s="24"/>
      <c r="CWN19" s="24"/>
      <c r="CWO19" s="24"/>
      <c r="CWP19" s="24"/>
      <c r="CWQ19" s="24"/>
      <c r="CWR19" s="24"/>
      <c r="CWS19" s="24"/>
      <c r="CWT19" s="24"/>
      <c r="CWU19" s="24"/>
      <c r="CWV19" s="24"/>
      <c r="CWW19" s="24"/>
      <c r="CWX19" s="24"/>
      <c r="CWY19" s="24"/>
      <c r="CWZ19" s="24"/>
      <c r="CXA19" s="24"/>
      <c r="CXB19" s="24"/>
      <c r="CXC19" s="24"/>
      <c r="CXD19" s="24"/>
      <c r="CXE19" s="24"/>
      <c r="CXF19" s="24"/>
      <c r="CXG19" s="24"/>
      <c r="CXH19" s="24"/>
      <c r="CXI19" s="24"/>
      <c r="CXJ19" s="24"/>
      <c r="CXK19" s="24"/>
      <c r="CXL19" s="24"/>
      <c r="CXM19" s="24"/>
      <c r="CXN19" s="24"/>
      <c r="CXO19" s="24"/>
      <c r="CXP19" s="24"/>
      <c r="CXQ19" s="24"/>
      <c r="CXR19" s="24"/>
      <c r="CXS19" s="24"/>
      <c r="CXT19" s="24"/>
      <c r="CXU19" s="24"/>
      <c r="CXV19" s="24"/>
      <c r="CXW19" s="24"/>
      <c r="CXX19" s="24"/>
      <c r="CXY19" s="24"/>
      <c r="CXZ19" s="24"/>
      <c r="CYA19" s="24"/>
      <c r="CYB19" s="24"/>
      <c r="CYC19" s="24"/>
      <c r="CYD19" s="24"/>
      <c r="CYE19" s="24"/>
      <c r="CYF19" s="24"/>
      <c r="CYG19" s="24"/>
      <c r="CYH19" s="24"/>
      <c r="CYI19" s="24"/>
      <c r="CYJ19" s="24"/>
      <c r="CYK19" s="24"/>
      <c r="CYL19" s="24"/>
      <c r="CYM19" s="24"/>
      <c r="CYN19" s="24"/>
      <c r="CYO19" s="24"/>
      <c r="CYP19" s="24"/>
      <c r="CYQ19" s="24"/>
      <c r="CYR19" s="24"/>
      <c r="CYS19" s="24"/>
      <c r="CYT19" s="24"/>
      <c r="CYU19" s="24"/>
      <c r="CYV19" s="24"/>
      <c r="CYW19" s="24"/>
      <c r="CYX19" s="24"/>
      <c r="CYY19" s="24"/>
      <c r="CYZ19" s="24"/>
      <c r="CZA19" s="24"/>
      <c r="CZB19" s="24"/>
      <c r="CZC19" s="24"/>
      <c r="CZD19" s="24"/>
      <c r="CZE19" s="24"/>
      <c r="CZF19" s="24"/>
      <c r="CZG19" s="24"/>
      <c r="CZH19" s="24"/>
      <c r="CZI19" s="24"/>
      <c r="CZJ19" s="24"/>
      <c r="CZK19" s="24"/>
      <c r="CZL19" s="24"/>
      <c r="CZM19" s="24"/>
      <c r="CZN19" s="24"/>
      <c r="CZO19" s="24"/>
      <c r="CZP19" s="24"/>
      <c r="CZQ19" s="24"/>
      <c r="CZR19" s="24"/>
      <c r="CZS19" s="24"/>
      <c r="CZT19" s="24"/>
      <c r="CZU19" s="24"/>
      <c r="CZV19" s="24"/>
      <c r="CZW19" s="24"/>
      <c r="CZX19" s="24"/>
      <c r="CZY19" s="24"/>
      <c r="CZZ19" s="24"/>
      <c r="DAA19" s="24"/>
      <c r="DAB19" s="24"/>
      <c r="DAC19" s="24"/>
      <c r="DAD19" s="24"/>
      <c r="DAE19" s="24"/>
      <c r="DAF19" s="24"/>
      <c r="DAG19" s="24"/>
      <c r="DAH19" s="24"/>
      <c r="DAI19" s="24"/>
      <c r="DAJ19" s="24"/>
      <c r="DAK19" s="24"/>
      <c r="DAL19" s="24"/>
      <c r="DAM19" s="24"/>
      <c r="DAN19" s="24"/>
      <c r="DAO19" s="24"/>
      <c r="DAP19" s="24"/>
      <c r="DAQ19" s="24"/>
      <c r="DAR19" s="24"/>
      <c r="DAS19" s="24"/>
      <c r="DAT19" s="24"/>
      <c r="DAU19" s="24"/>
      <c r="DAV19" s="24"/>
      <c r="DAW19" s="24"/>
      <c r="DAX19" s="24"/>
      <c r="DAY19" s="24"/>
      <c r="DAZ19" s="24"/>
      <c r="DBA19" s="24"/>
      <c r="DBB19" s="24"/>
      <c r="DBC19" s="24"/>
      <c r="DBD19" s="24"/>
      <c r="DBE19" s="24"/>
      <c r="DBF19" s="24"/>
      <c r="DBG19" s="24"/>
      <c r="DBH19" s="24"/>
      <c r="DBI19" s="24"/>
      <c r="DBJ19" s="24"/>
      <c r="DBK19" s="24"/>
      <c r="DBL19" s="24"/>
      <c r="DBM19" s="24"/>
      <c r="DBN19" s="24"/>
      <c r="DBO19" s="24"/>
      <c r="DBP19" s="24"/>
      <c r="DBQ19" s="24"/>
      <c r="DBR19" s="24"/>
      <c r="DBS19" s="24"/>
      <c r="DBT19" s="24"/>
      <c r="DBU19" s="24"/>
      <c r="DBV19" s="24"/>
      <c r="DBW19" s="24"/>
      <c r="DBX19" s="24"/>
      <c r="DBY19" s="24"/>
      <c r="DBZ19" s="24"/>
      <c r="DCA19" s="24"/>
      <c r="DCB19" s="24"/>
      <c r="DCC19" s="24"/>
      <c r="DCD19" s="24"/>
      <c r="DCE19" s="24"/>
      <c r="DCF19" s="24"/>
      <c r="DCG19" s="24"/>
      <c r="DCH19" s="24"/>
      <c r="DCI19" s="24"/>
      <c r="DCJ19" s="24"/>
      <c r="DCK19" s="24"/>
      <c r="DCL19" s="24"/>
      <c r="DCM19" s="24"/>
      <c r="DCN19" s="24"/>
      <c r="DCO19" s="24"/>
      <c r="DCP19" s="24"/>
      <c r="DCQ19" s="24"/>
      <c r="DCR19" s="24"/>
      <c r="DCS19" s="24"/>
      <c r="DCT19" s="24"/>
      <c r="DCU19" s="24"/>
      <c r="DCV19" s="24"/>
      <c r="DCW19" s="24"/>
      <c r="DCX19" s="24"/>
      <c r="DCY19" s="24"/>
      <c r="DCZ19" s="24"/>
      <c r="DDA19" s="24"/>
      <c r="DDB19" s="24"/>
      <c r="DDC19" s="24"/>
      <c r="DDD19" s="24"/>
      <c r="DDE19" s="24"/>
      <c r="DDF19" s="24"/>
      <c r="DDG19" s="24"/>
      <c r="DDH19" s="24"/>
      <c r="DDI19" s="24"/>
      <c r="DDJ19" s="24"/>
      <c r="DDK19" s="24"/>
      <c r="DDL19" s="24"/>
      <c r="DDM19" s="24"/>
      <c r="DDN19" s="24"/>
      <c r="DDO19" s="24"/>
      <c r="DDP19" s="24"/>
      <c r="DDQ19" s="24"/>
      <c r="DDR19" s="24"/>
      <c r="DDS19" s="24"/>
      <c r="DDT19" s="24"/>
      <c r="DDU19" s="24"/>
      <c r="DDV19" s="24"/>
      <c r="DDW19" s="24"/>
      <c r="DDX19" s="24"/>
      <c r="DDY19" s="24"/>
      <c r="DDZ19" s="24"/>
      <c r="DEA19" s="24"/>
      <c r="DEB19" s="24"/>
      <c r="DEC19" s="24"/>
      <c r="DED19" s="24"/>
      <c r="DEE19" s="24"/>
      <c r="DEF19" s="24"/>
      <c r="DEG19" s="24"/>
      <c r="DEH19" s="24"/>
      <c r="DEI19" s="24"/>
      <c r="DEJ19" s="24"/>
      <c r="DEK19" s="24"/>
      <c r="DEL19" s="24"/>
      <c r="DEM19" s="24"/>
      <c r="DEN19" s="24"/>
      <c r="DEO19" s="24"/>
      <c r="DEP19" s="24"/>
      <c r="DEQ19" s="24"/>
      <c r="DER19" s="24"/>
      <c r="DES19" s="24"/>
      <c r="DET19" s="24"/>
      <c r="DEU19" s="24"/>
      <c r="DEV19" s="24"/>
      <c r="DEW19" s="24"/>
      <c r="DEX19" s="24"/>
      <c r="DEY19" s="24"/>
      <c r="DEZ19" s="24"/>
      <c r="DFA19" s="24"/>
      <c r="DFB19" s="24"/>
      <c r="DFC19" s="24"/>
      <c r="DFD19" s="24"/>
      <c r="DFE19" s="24"/>
      <c r="DFF19" s="24"/>
      <c r="DFG19" s="24"/>
      <c r="DFH19" s="24"/>
      <c r="DFI19" s="24"/>
      <c r="DFJ19" s="24"/>
      <c r="DFK19" s="24"/>
      <c r="DFL19" s="24"/>
      <c r="DFM19" s="24"/>
      <c r="DFN19" s="24"/>
      <c r="DFO19" s="24"/>
      <c r="DFP19" s="24"/>
      <c r="DFQ19" s="24"/>
      <c r="DFR19" s="24"/>
      <c r="DFS19" s="24"/>
      <c r="DFT19" s="24"/>
      <c r="DFU19" s="24"/>
      <c r="DFV19" s="24"/>
      <c r="DFW19" s="24"/>
      <c r="DFX19" s="24"/>
      <c r="DFY19" s="24"/>
      <c r="DFZ19" s="24"/>
      <c r="DGA19" s="24"/>
      <c r="DGB19" s="24"/>
      <c r="DGC19" s="24"/>
      <c r="DGD19" s="24"/>
      <c r="DGE19" s="24"/>
      <c r="DGF19" s="24"/>
      <c r="DGG19" s="24"/>
      <c r="DGH19" s="24"/>
      <c r="DGI19" s="24"/>
      <c r="DGJ19" s="24"/>
      <c r="DGK19" s="24"/>
      <c r="DGL19" s="24"/>
      <c r="DGM19" s="24"/>
      <c r="DGN19" s="24"/>
      <c r="DGO19" s="24"/>
      <c r="DGP19" s="24"/>
      <c r="DGQ19" s="24"/>
      <c r="DGR19" s="24"/>
      <c r="DGS19" s="24"/>
      <c r="DGT19" s="24"/>
      <c r="DGU19" s="24"/>
      <c r="DGV19" s="24"/>
      <c r="DGW19" s="24"/>
      <c r="DGX19" s="24"/>
      <c r="DGY19" s="24"/>
      <c r="DGZ19" s="24"/>
      <c r="DHA19" s="24"/>
      <c r="DHB19" s="24"/>
      <c r="DHC19" s="24"/>
      <c r="DHD19" s="24"/>
      <c r="DHE19" s="24"/>
      <c r="DHF19" s="24"/>
      <c r="DHG19" s="24"/>
      <c r="DHH19" s="24"/>
      <c r="DHI19" s="24"/>
      <c r="DHJ19" s="24"/>
      <c r="DHK19" s="24"/>
      <c r="DHL19" s="24"/>
      <c r="DHM19" s="24"/>
      <c r="DHN19" s="24"/>
      <c r="DHO19" s="24"/>
      <c r="DHP19" s="24"/>
      <c r="DHQ19" s="24"/>
      <c r="DHR19" s="24"/>
      <c r="DHS19" s="24"/>
      <c r="DHT19" s="24"/>
      <c r="DHU19" s="24"/>
      <c r="DHV19" s="24"/>
      <c r="DHW19" s="24"/>
      <c r="DHX19" s="24"/>
      <c r="DHY19" s="24"/>
      <c r="DHZ19" s="24"/>
      <c r="DIA19" s="24"/>
      <c r="DIB19" s="24"/>
      <c r="DIC19" s="24"/>
      <c r="DID19" s="24"/>
      <c r="DIE19" s="24"/>
      <c r="DIF19" s="24"/>
      <c r="DIG19" s="24"/>
      <c r="DIH19" s="24"/>
      <c r="DII19" s="24"/>
      <c r="DIJ19" s="24"/>
      <c r="DIK19" s="24"/>
      <c r="DIL19" s="24"/>
      <c r="DIM19" s="24"/>
      <c r="DIN19" s="24"/>
      <c r="DIO19" s="24"/>
      <c r="DIP19" s="24"/>
      <c r="DIQ19" s="24"/>
      <c r="DIR19" s="24"/>
      <c r="DIS19" s="24"/>
      <c r="DIT19" s="24"/>
      <c r="DIU19" s="24"/>
      <c r="DIV19" s="24"/>
      <c r="DIW19" s="24"/>
      <c r="DIX19" s="24"/>
      <c r="DIY19" s="24"/>
      <c r="DIZ19" s="24"/>
      <c r="DJA19" s="24"/>
      <c r="DJB19" s="24"/>
      <c r="DJC19" s="24"/>
      <c r="DJD19" s="24"/>
      <c r="DJE19" s="24"/>
      <c r="DJF19" s="24"/>
      <c r="DJG19" s="24"/>
      <c r="DJH19" s="24"/>
      <c r="DJI19" s="24"/>
      <c r="DJJ19" s="24"/>
      <c r="DJK19" s="24"/>
      <c r="DJL19" s="24"/>
      <c r="DJM19" s="24"/>
      <c r="DJN19" s="24"/>
      <c r="DJO19" s="24"/>
      <c r="DJP19" s="24"/>
      <c r="DJQ19" s="24"/>
      <c r="DJR19" s="24"/>
      <c r="DJS19" s="24"/>
      <c r="DJT19" s="24"/>
      <c r="DJU19" s="24"/>
      <c r="DJV19" s="24"/>
      <c r="DJW19" s="24"/>
      <c r="DJX19" s="24"/>
      <c r="DJY19" s="24"/>
      <c r="DJZ19" s="24"/>
      <c r="DKA19" s="24"/>
      <c r="DKB19" s="24"/>
      <c r="DKC19" s="24"/>
      <c r="DKD19" s="24"/>
      <c r="DKE19" s="24"/>
      <c r="DKF19" s="24"/>
      <c r="DKG19" s="24"/>
      <c r="DKH19" s="24"/>
      <c r="DKI19" s="24"/>
      <c r="DKJ19" s="24"/>
      <c r="DKK19" s="24"/>
      <c r="DKL19" s="24"/>
      <c r="DKM19" s="24"/>
      <c r="DKN19" s="24"/>
      <c r="DKO19" s="24"/>
      <c r="DKP19" s="24"/>
      <c r="DKQ19" s="24"/>
      <c r="DKR19" s="24"/>
      <c r="DKS19" s="24"/>
      <c r="DKT19" s="24"/>
      <c r="DKU19" s="24"/>
      <c r="DKV19" s="24"/>
      <c r="DKW19" s="24"/>
      <c r="DKX19" s="24"/>
      <c r="DKY19" s="24"/>
      <c r="DKZ19" s="24"/>
      <c r="DLA19" s="24"/>
      <c r="DLB19" s="24"/>
      <c r="DLC19" s="24"/>
      <c r="DLD19" s="24"/>
      <c r="DLE19" s="24"/>
      <c r="DLF19" s="24"/>
      <c r="DLG19" s="24"/>
      <c r="DLH19" s="24"/>
      <c r="DLI19" s="24"/>
      <c r="DLJ19" s="24"/>
      <c r="DLK19" s="24"/>
      <c r="DLL19" s="24"/>
      <c r="DLM19" s="24"/>
      <c r="DLN19" s="24"/>
      <c r="DLO19" s="24"/>
      <c r="DLP19" s="24"/>
      <c r="DLQ19" s="24"/>
      <c r="DLR19" s="24"/>
      <c r="DLS19" s="24"/>
      <c r="DLT19" s="24"/>
      <c r="DLU19" s="24"/>
      <c r="DLV19" s="24"/>
      <c r="DLW19" s="24"/>
      <c r="DLX19" s="24"/>
      <c r="DLY19" s="24"/>
      <c r="DLZ19" s="24"/>
      <c r="DMA19" s="24"/>
      <c r="DMB19" s="24"/>
      <c r="DMC19" s="24"/>
      <c r="DMD19" s="24"/>
      <c r="DME19" s="24"/>
      <c r="DMF19" s="24"/>
      <c r="DMG19" s="24"/>
      <c r="DMH19" s="24"/>
      <c r="DMI19" s="24"/>
      <c r="DMJ19" s="24"/>
      <c r="DMK19" s="24"/>
      <c r="DML19" s="24"/>
      <c r="DMM19" s="24"/>
      <c r="DMN19" s="24"/>
      <c r="DMO19" s="24"/>
      <c r="DMP19" s="24"/>
      <c r="DMQ19" s="24"/>
      <c r="DMR19" s="24"/>
      <c r="DMS19" s="24"/>
      <c r="DMT19" s="24"/>
      <c r="DMU19" s="24"/>
      <c r="DMV19" s="24"/>
      <c r="DMW19" s="24"/>
      <c r="DMX19" s="24"/>
      <c r="DMY19" s="24"/>
      <c r="DMZ19" s="24"/>
      <c r="DNA19" s="24"/>
      <c r="DNB19" s="24"/>
      <c r="DNC19" s="24"/>
      <c r="DND19" s="24"/>
      <c r="DNE19" s="24"/>
      <c r="DNF19" s="24"/>
      <c r="DNG19" s="24"/>
      <c r="DNH19" s="24"/>
      <c r="DNI19" s="24"/>
      <c r="DNJ19" s="24"/>
      <c r="DNK19" s="24"/>
      <c r="DNL19" s="24"/>
      <c r="DNM19" s="24"/>
      <c r="DNN19" s="24"/>
      <c r="DNO19" s="24"/>
      <c r="DNP19" s="24"/>
      <c r="DNQ19" s="24"/>
      <c r="DNR19" s="24"/>
      <c r="DNS19" s="24"/>
      <c r="DNT19" s="24"/>
      <c r="DNU19" s="24"/>
      <c r="DNV19" s="24"/>
      <c r="DNW19" s="24"/>
      <c r="DNX19" s="24"/>
      <c r="DNY19" s="24"/>
      <c r="DNZ19" s="24"/>
      <c r="DOA19" s="24"/>
      <c r="DOB19" s="24"/>
      <c r="DOC19" s="24"/>
      <c r="DOD19" s="24"/>
      <c r="DOE19" s="24"/>
      <c r="DOF19" s="24"/>
      <c r="DOG19" s="24"/>
      <c r="DOH19" s="24"/>
      <c r="DOI19" s="24"/>
      <c r="DOJ19" s="24"/>
      <c r="DOK19" s="24"/>
      <c r="DOL19" s="24"/>
      <c r="DOM19" s="24"/>
      <c r="DON19" s="24"/>
      <c r="DOO19" s="24"/>
      <c r="DOP19" s="24"/>
      <c r="DOQ19" s="24"/>
      <c r="DOR19" s="24"/>
      <c r="DOS19" s="24"/>
      <c r="DOT19" s="24"/>
      <c r="DOU19" s="24"/>
      <c r="DOV19" s="24"/>
      <c r="DOW19" s="24"/>
      <c r="DOX19" s="24"/>
      <c r="DOY19" s="24"/>
      <c r="DOZ19" s="24"/>
      <c r="DPA19" s="24"/>
      <c r="DPB19" s="24"/>
      <c r="DPC19" s="24"/>
      <c r="DPD19" s="24"/>
      <c r="DPE19" s="24"/>
      <c r="DPF19" s="24"/>
      <c r="DPG19" s="24"/>
      <c r="DPH19" s="24"/>
      <c r="DPI19" s="24"/>
      <c r="DPJ19" s="24"/>
      <c r="DPK19" s="24"/>
      <c r="DPL19" s="24"/>
      <c r="DPM19" s="24"/>
      <c r="DPN19" s="24"/>
      <c r="DPO19" s="24"/>
      <c r="DPP19" s="24"/>
      <c r="DPQ19" s="24"/>
      <c r="DPR19" s="24"/>
      <c r="DPS19" s="24"/>
      <c r="DPT19" s="24"/>
      <c r="DPU19" s="24"/>
      <c r="DPV19" s="24"/>
      <c r="DPW19" s="24"/>
      <c r="DPX19" s="24"/>
      <c r="DPY19" s="24"/>
      <c r="DPZ19" s="24"/>
      <c r="DQA19" s="24"/>
      <c r="DQB19" s="24"/>
      <c r="DQC19" s="24"/>
      <c r="DQD19" s="24"/>
      <c r="DQE19" s="24"/>
      <c r="DQF19" s="24"/>
      <c r="DQG19" s="24"/>
      <c r="DQH19" s="24"/>
      <c r="DQI19" s="24"/>
      <c r="DQJ19" s="24"/>
      <c r="DQK19" s="24"/>
      <c r="DQL19" s="24"/>
      <c r="DQM19" s="24"/>
      <c r="DQN19" s="24"/>
      <c r="DQO19" s="24"/>
      <c r="DQP19" s="24"/>
      <c r="DQQ19" s="24"/>
      <c r="DQR19" s="24"/>
      <c r="DQS19" s="24"/>
      <c r="DQT19" s="24"/>
      <c r="DQU19" s="24"/>
      <c r="DQV19" s="24"/>
      <c r="DQW19" s="24"/>
      <c r="DQX19" s="24"/>
      <c r="DQY19" s="24"/>
      <c r="DQZ19" s="24"/>
      <c r="DRA19" s="24"/>
      <c r="DRB19" s="24"/>
      <c r="DRC19" s="24"/>
      <c r="DRD19" s="24"/>
      <c r="DRE19" s="24"/>
      <c r="DRF19" s="24"/>
      <c r="DRG19" s="24"/>
      <c r="DRH19" s="24"/>
      <c r="DRI19" s="24"/>
      <c r="DRJ19" s="24"/>
      <c r="DRK19" s="24"/>
      <c r="DRL19" s="24"/>
      <c r="DRM19" s="24"/>
      <c r="DRN19" s="24"/>
      <c r="DRO19" s="24"/>
      <c r="DRP19" s="24"/>
      <c r="DRQ19" s="24"/>
      <c r="DRR19" s="24"/>
      <c r="DRS19" s="24"/>
      <c r="DRT19" s="24"/>
      <c r="DRU19" s="24"/>
      <c r="DRV19" s="24"/>
      <c r="DRW19" s="24"/>
      <c r="DRX19" s="24"/>
      <c r="DRY19" s="24"/>
      <c r="DRZ19" s="24"/>
      <c r="DSA19" s="24"/>
      <c r="DSB19" s="24"/>
      <c r="DSC19" s="24"/>
      <c r="DSD19" s="24"/>
      <c r="DSE19" s="24"/>
      <c r="DSF19" s="24"/>
      <c r="DSG19" s="24"/>
      <c r="DSH19" s="24"/>
      <c r="DSI19" s="24"/>
      <c r="DSJ19" s="24"/>
      <c r="DSK19" s="24"/>
      <c r="DSL19" s="24"/>
      <c r="DSM19" s="24"/>
      <c r="DSN19" s="24"/>
      <c r="DSO19" s="24"/>
      <c r="DSP19" s="24"/>
      <c r="DSQ19" s="24"/>
      <c r="DSR19" s="24"/>
      <c r="DSS19" s="24"/>
      <c r="DST19" s="24"/>
      <c r="DSU19" s="24"/>
      <c r="DSV19" s="24"/>
      <c r="DSW19" s="24"/>
      <c r="DSX19" s="24"/>
      <c r="DSY19" s="24"/>
      <c r="DSZ19" s="24"/>
      <c r="DTA19" s="24"/>
      <c r="DTB19" s="24"/>
      <c r="DTC19" s="24"/>
      <c r="DTD19" s="24"/>
      <c r="DTE19" s="24"/>
      <c r="DTF19" s="24"/>
      <c r="DTG19" s="24"/>
      <c r="DTH19" s="24"/>
      <c r="DTI19" s="24"/>
      <c r="DTJ19" s="24"/>
      <c r="DTK19" s="24"/>
      <c r="DTL19" s="24"/>
      <c r="DTM19" s="24"/>
      <c r="DTN19" s="24"/>
      <c r="DTO19" s="24"/>
      <c r="DTP19" s="24"/>
      <c r="DTQ19" s="24"/>
      <c r="DTR19" s="24"/>
      <c r="DTS19" s="24"/>
      <c r="DTT19" s="24"/>
      <c r="DTU19" s="24"/>
      <c r="DTV19" s="24"/>
      <c r="DTW19" s="24"/>
      <c r="DTX19" s="24"/>
      <c r="DTY19" s="24"/>
      <c r="DTZ19" s="24"/>
      <c r="DUA19" s="24"/>
      <c r="DUB19" s="24"/>
      <c r="DUC19" s="24"/>
      <c r="DUD19" s="24"/>
      <c r="DUE19" s="24"/>
      <c r="DUF19" s="24"/>
      <c r="DUG19" s="24"/>
      <c r="DUH19" s="24"/>
      <c r="DUI19" s="24"/>
      <c r="DUJ19" s="24"/>
      <c r="DUK19" s="24"/>
      <c r="DUL19" s="24"/>
      <c r="DUM19" s="24"/>
      <c r="DUN19" s="24"/>
      <c r="DUO19" s="24"/>
      <c r="DUP19" s="24"/>
      <c r="DUQ19" s="24"/>
      <c r="DUR19" s="24"/>
      <c r="DUS19" s="24"/>
      <c r="DUT19" s="24"/>
      <c r="DUU19" s="24"/>
      <c r="DUV19" s="24"/>
      <c r="DUW19" s="24"/>
      <c r="DUX19" s="24"/>
      <c r="DUY19" s="24"/>
      <c r="DUZ19" s="24"/>
      <c r="DVA19" s="24"/>
      <c r="DVB19" s="24"/>
      <c r="DVC19" s="24"/>
      <c r="DVD19" s="24"/>
      <c r="DVE19" s="24"/>
      <c r="DVF19" s="24"/>
      <c r="DVG19" s="24"/>
      <c r="DVH19" s="24"/>
      <c r="DVI19" s="24"/>
      <c r="DVJ19" s="24"/>
      <c r="DVK19" s="24"/>
      <c r="DVL19" s="24"/>
      <c r="DVM19" s="24"/>
      <c r="DVN19" s="24"/>
      <c r="DVO19" s="24"/>
      <c r="DVP19" s="24"/>
      <c r="DVQ19" s="24"/>
      <c r="DVR19" s="24"/>
      <c r="DVS19" s="24"/>
      <c r="DVT19" s="24"/>
      <c r="DVU19" s="24"/>
      <c r="DVV19" s="24"/>
      <c r="DVW19" s="24"/>
      <c r="DVX19" s="24"/>
      <c r="DVY19" s="24"/>
      <c r="DVZ19" s="24"/>
      <c r="DWA19" s="24"/>
      <c r="DWB19" s="24"/>
      <c r="DWC19" s="24"/>
      <c r="DWD19" s="24"/>
      <c r="DWE19" s="24"/>
      <c r="DWF19" s="24"/>
      <c r="DWG19" s="24"/>
      <c r="DWH19" s="24"/>
      <c r="DWI19" s="24"/>
      <c r="DWJ19" s="24"/>
      <c r="DWK19" s="24"/>
      <c r="DWL19" s="24"/>
      <c r="DWM19" s="24"/>
      <c r="DWN19" s="24"/>
      <c r="DWO19" s="24"/>
      <c r="DWP19" s="24"/>
      <c r="DWQ19" s="24"/>
      <c r="DWR19" s="24"/>
      <c r="DWS19" s="24"/>
      <c r="DWT19" s="24"/>
      <c r="DWU19" s="24"/>
      <c r="DWV19" s="24"/>
      <c r="DWW19" s="24"/>
      <c r="DWX19" s="24"/>
      <c r="DWY19" s="24"/>
      <c r="DWZ19" s="24"/>
      <c r="DXA19" s="24"/>
      <c r="DXB19" s="24"/>
      <c r="DXC19" s="24"/>
      <c r="DXD19" s="24"/>
      <c r="DXE19" s="24"/>
      <c r="DXF19" s="24"/>
      <c r="DXG19" s="24"/>
      <c r="DXH19" s="24"/>
      <c r="DXI19" s="24"/>
      <c r="DXJ19" s="24"/>
      <c r="DXK19" s="24"/>
      <c r="DXL19" s="24"/>
      <c r="DXM19" s="24"/>
      <c r="DXN19" s="24"/>
      <c r="DXO19" s="24"/>
      <c r="DXP19" s="24"/>
      <c r="DXQ19" s="24"/>
      <c r="DXR19" s="24"/>
      <c r="DXS19" s="24"/>
      <c r="DXT19" s="24"/>
      <c r="DXU19" s="24"/>
      <c r="DXV19" s="24"/>
      <c r="DXW19" s="24"/>
      <c r="DXX19" s="24"/>
      <c r="DXY19" s="24"/>
      <c r="DXZ19" s="24"/>
      <c r="DYA19" s="24"/>
      <c r="DYB19" s="24"/>
      <c r="DYC19" s="24"/>
      <c r="DYD19" s="24"/>
      <c r="DYE19" s="24"/>
      <c r="DYF19" s="24"/>
      <c r="DYG19" s="24"/>
      <c r="DYH19" s="24"/>
      <c r="DYI19" s="24"/>
      <c r="DYJ19" s="24"/>
      <c r="DYK19" s="24"/>
      <c r="DYL19" s="24"/>
      <c r="DYM19" s="24"/>
      <c r="DYN19" s="24"/>
      <c r="DYO19" s="24"/>
      <c r="DYP19" s="24"/>
      <c r="DYQ19" s="24"/>
      <c r="DYR19" s="24"/>
      <c r="DYS19" s="24"/>
      <c r="DYT19" s="24"/>
      <c r="DYU19" s="24"/>
      <c r="DYV19" s="24"/>
      <c r="DYW19" s="24"/>
      <c r="DYX19" s="24"/>
      <c r="DYY19" s="24"/>
      <c r="DYZ19" s="24"/>
      <c r="DZA19" s="24"/>
      <c r="DZB19" s="24"/>
      <c r="DZC19" s="24"/>
      <c r="DZD19" s="24"/>
      <c r="DZE19" s="24"/>
      <c r="DZF19" s="24"/>
      <c r="DZG19" s="24"/>
      <c r="DZH19" s="24"/>
      <c r="DZI19" s="24"/>
      <c r="DZJ19" s="24"/>
      <c r="DZK19" s="24"/>
      <c r="DZL19" s="24"/>
      <c r="DZM19" s="24"/>
      <c r="DZN19" s="24"/>
      <c r="DZO19" s="24"/>
      <c r="DZP19" s="24"/>
      <c r="DZQ19" s="24"/>
      <c r="DZR19" s="24"/>
      <c r="DZS19" s="24"/>
      <c r="DZT19" s="24"/>
      <c r="DZU19" s="24"/>
      <c r="DZV19" s="24"/>
      <c r="DZW19" s="24"/>
      <c r="DZX19" s="24"/>
      <c r="DZY19" s="24"/>
      <c r="DZZ19" s="24"/>
      <c r="EAA19" s="24"/>
      <c r="EAB19" s="24"/>
      <c r="EAC19" s="24"/>
      <c r="EAD19" s="24"/>
      <c r="EAE19" s="24"/>
      <c r="EAF19" s="24"/>
      <c r="EAG19" s="24"/>
      <c r="EAH19" s="24"/>
      <c r="EAI19" s="24"/>
      <c r="EAJ19" s="24"/>
      <c r="EAK19" s="24"/>
      <c r="EAL19" s="24"/>
      <c r="EAM19" s="24"/>
      <c r="EAN19" s="24"/>
      <c r="EAO19" s="24"/>
      <c r="EAP19" s="24"/>
      <c r="EAQ19" s="24"/>
      <c r="EAR19" s="24"/>
      <c r="EAS19" s="24"/>
      <c r="EAT19" s="24"/>
      <c r="EAU19" s="24"/>
      <c r="EAV19" s="24"/>
      <c r="EAW19" s="24"/>
      <c r="EAX19" s="24"/>
      <c r="EAY19" s="24"/>
      <c r="EAZ19" s="24"/>
      <c r="EBA19" s="24"/>
      <c r="EBB19" s="24"/>
      <c r="EBC19" s="24"/>
      <c r="EBD19" s="24"/>
      <c r="EBE19" s="24"/>
      <c r="EBF19" s="24"/>
      <c r="EBG19" s="24"/>
      <c r="EBH19" s="24"/>
      <c r="EBI19" s="24"/>
      <c r="EBJ19" s="24"/>
      <c r="EBK19" s="24"/>
      <c r="EBL19" s="24"/>
      <c r="EBM19" s="24"/>
      <c r="EBN19" s="24"/>
      <c r="EBO19" s="24"/>
      <c r="EBP19" s="24"/>
      <c r="EBQ19" s="24"/>
      <c r="EBR19" s="24"/>
      <c r="EBS19" s="24"/>
      <c r="EBT19" s="24"/>
      <c r="EBU19" s="24"/>
      <c r="EBV19" s="24"/>
      <c r="EBW19" s="24"/>
      <c r="EBX19" s="24"/>
      <c r="EBY19" s="24"/>
      <c r="EBZ19" s="24"/>
      <c r="ECA19" s="24"/>
      <c r="ECB19" s="24"/>
      <c r="ECC19" s="24"/>
      <c r="ECD19" s="24"/>
      <c r="ECE19" s="24"/>
      <c r="ECF19" s="24"/>
      <c r="ECG19" s="24"/>
      <c r="ECH19" s="24"/>
      <c r="ECI19" s="24"/>
      <c r="ECJ19" s="24"/>
      <c r="ECK19" s="24"/>
      <c r="ECL19" s="24"/>
      <c r="ECM19" s="24"/>
      <c r="ECN19" s="24"/>
      <c r="ECO19" s="24"/>
      <c r="ECP19" s="24"/>
      <c r="ECQ19" s="24"/>
      <c r="ECR19" s="24"/>
      <c r="ECS19" s="24"/>
      <c r="ECT19" s="24"/>
      <c r="ECU19" s="24"/>
      <c r="ECV19" s="24"/>
      <c r="ECW19" s="24"/>
      <c r="ECX19" s="24"/>
      <c r="ECY19" s="24"/>
      <c r="ECZ19" s="24"/>
      <c r="EDA19" s="24"/>
      <c r="EDB19" s="24"/>
      <c r="EDC19" s="24"/>
      <c r="EDD19" s="24"/>
      <c r="EDE19" s="24"/>
      <c r="EDF19" s="24"/>
      <c r="EDG19" s="24"/>
      <c r="EDH19" s="24"/>
      <c r="EDI19" s="24"/>
      <c r="EDJ19" s="24"/>
      <c r="EDK19" s="24"/>
      <c r="EDL19" s="24"/>
      <c r="EDM19" s="24"/>
      <c r="EDN19" s="24"/>
      <c r="EDO19" s="24"/>
      <c r="EDP19" s="24"/>
      <c r="EDQ19" s="24"/>
      <c r="EDR19" s="24"/>
      <c r="EDS19" s="24"/>
      <c r="EDT19" s="24"/>
      <c r="EDU19" s="24"/>
      <c r="EDV19" s="24"/>
      <c r="EDW19" s="24"/>
      <c r="EDX19" s="24"/>
      <c r="EDY19" s="24"/>
      <c r="EDZ19" s="24"/>
      <c r="EEA19" s="24"/>
      <c r="EEB19" s="24"/>
      <c r="EEC19" s="24"/>
      <c r="EED19" s="24"/>
      <c r="EEE19" s="24"/>
      <c r="EEF19" s="24"/>
      <c r="EEG19" s="24"/>
      <c r="EEH19" s="24"/>
      <c r="EEI19" s="24"/>
      <c r="EEJ19" s="24"/>
      <c r="EEK19" s="24"/>
      <c r="EEL19" s="24"/>
      <c r="EEM19" s="24"/>
      <c r="EEN19" s="24"/>
      <c r="EEO19" s="24"/>
      <c r="EEP19" s="24"/>
      <c r="EEQ19" s="24"/>
      <c r="EER19" s="24"/>
      <c r="EES19" s="24"/>
      <c r="EET19" s="24"/>
      <c r="EEU19" s="24"/>
      <c r="EEV19" s="24"/>
      <c r="EEW19" s="24"/>
      <c r="EEX19" s="24"/>
      <c r="EEY19" s="24"/>
      <c r="EEZ19" s="24"/>
      <c r="EFA19" s="24"/>
      <c r="EFB19" s="24"/>
      <c r="EFC19" s="24"/>
      <c r="EFD19" s="24"/>
      <c r="EFE19" s="24"/>
      <c r="EFF19" s="24"/>
      <c r="EFG19" s="24"/>
      <c r="EFH19" s="24"/>
      <c r="EFI19" s="24"/>
      <c r="EFJ19" s="24"/>
      <c r="EFK19" s="24"/>
      <c r="EFL19" s="24"/>
      <c r="EFM19" s="24"/>
      <c r="EFN19" s="24"/>
      <c r="EFO19" s="24"/>
      <c r="EFP19" s="24"/>
      <c r="EFQ19" s="24"/>
      <c r="EFR19" s="24"/>
      <c r="EFS19" s="24"/>
      <c r="EFT19" s="24"/>
      <c r="EFU19" s="24"/>
      <c r="EFV19" s="24"/>
      <c r="EFW19" s="24"/>
      <c r="EFX19" s="24"/>
      <c r="EFY19" s="24"/>
      <c r="EFZ19" s="24"/>
      <c r="EGA19" s="24"/>
      <c r="EGB19" s="24"/>
      <c r="EGC19" s="24"/>
      <c r="EGD19" s="24"/>
      <c r="EGE19" s="24"/>
      <c r="EGF19" s="24"/>
      <c r="EGG19" s="24"/>
      <c r="EGH19" s="24"/>
      <c r="EGI19" s="24"/>
      <c r="EGJ19" s="24"/>
      <c r="EGK19" s="24"/>
      <c r="EGL19" s="24"/>
      <c r="EGM19" s="24"/>
      <c r="EGN19" s="24"/>
      <c r="EGO19" s="24"/>
      <c r="EGP19" s="24"/>
      <c r="EGQ19" s="24"/>
      <c r="EGR19" s="24"/>
      <c r="EGS19" s="24"/>
      <c r="EGT19" s="24"/>
      <c r="EGU19" s="24"/>
      <c r="EGV19" s="24"/>
      <c r="EGW19" s="24"/>
      <c r="EGX19" s="24"/>
      <c r="EGY19" s="24"/>
      <c r="EGZ19" s="24"/>
      <c r="EHA19" s="24"/>
      <c r="EHB19" s="24"/>
      <c r="EHC19" s="24"/>
      <c r="EHD19" s="24"/>
      <c r="EHE19" s="24"/>
      <c r="EHF19" s="24"/>
      <c r="EHG19" s="24"/>
      <c r="EHH19" s="24"/>
      <c r="EHI19" s="24"/>
      <c r="EHJ19" s="24"/>
      <c r="EHK19" s="24"/>
      <c r="EHL19" s="24"/>
      <c r="EHM19" s="24"/>
      <c r="EHN19" s="24"/>
      <c r="EHO19" s="24"/>
      <c r="EHP19" s="24"/>
      <c r="EHQ19" s="24"/>
      <c r="EHR19" s="24"/>
      <c r="EHS19" s="24"/>
      <c r="EHT19" s="24"/>
      <c r="EHU19" s="24"/>
      <c r="EHV19" s="24"/>
      <c r="EHW19" s="24"/>
      <c r="EHX19" s="24"/>
      <c r="EHY19" s="24"/>
      <c r="EHZ19" s="24"/>
      <c r="EIA19" s="24"/>
      <c r="EIB19" s="24"/>
      <c r="EIC19" s="24"/>
      <c r="EID19" s="24"/>
      <c r="EIE19" s="24"/>
      <c r="EIF19" s="24"/>
      <c r="EIG19" s="24"/>
      <c r="EIH19" s="24"/>
      <c r="EII19" s="24"/>
      <c r="EIJ19" s="24"/>
      <c r="EIK19" s="24"/>
      <c r="EIL19" s="24"/>
      <c r="EIM19" s="24"/>
      <c r="EIN19" s="24"/>
      <c r="EIO19" s="24"/>
      <c r="EIP19" s="24"/>
      <c r="EIQ19" s="24"/>
      <c r="EIR19" s="24"/>
      <c r="EIS19" s="24"/>
      <c r="EIT19" s="24"/>
      <c r="EIU19" s="24"/>
      <c r="EIV19" s="24"/>
      <c r="EIW19" s="24"/>
      <c r="EIX19" s="24"/>
      <c r="EIY19" s="24"/>
      <c r="EIZ19" s="24"/>
      <c r="EJA19" s="24"/>
      <c r="EJB19" s="24"/>
      <c r="EJC19" s="24"/>
      <c r="EJD19" s="24"/>
      <c r="EJE19" s="24"/>
      <c r="EJF19" s="24"/>
      <c r="EJG19" s="24"/>
      <c r="EJH19" s="24"/>
      <c r="EJI19" s="24"/>
      <c r="EJJ19" s="24"/>
      <c r="EJK19" s="24"/>
      <c r="EJL19" s="24"/>
      <c r="EJM19" s="24"/>
      <c r="EJN19" s="24"/>
      <c r="EJO19" s="24"/>
      <c r="EJP19" s="24"/>
      <c r="EJQ19" s="24"/>
      <c r="EJR19" s="24"/>
      <c r="EJS19" s="24"/>
      <c r="EJT19" s="24"/>
      <c r="EJU19" s="24"/>
      <c r="EJV19" s="24"/>
      <c r="EJW19" s="24"/>
      <c r="EJX19" s="24"/>
      <c r="EJY19" s="24"/>
      <c r="EJZ19" s="24"/>
      <c r="EKA19" s="24"/>
      <c r="EKB19" s="24"/>
      <c r="EKC19" s="24"/>
      <c r="EKD19" s="24"/>
      <c r="EKE19" s="24"/>
      <c r="EKF19" s="24"/>
      <c r="EKG19" s="24"/>
      <c r="EKH19" s="24"/>
      <c r="EKI19" s="24"/>
      <c r="EKJ19" s="24"/>
      <c r="EKK19" s="24"/>
      <c r="EKL19" s="24"/>
      <c r="EKM19" s="24"/>
      <c r="EKN19" s="24"/>
      <c r="EKO19" s="24"/>
      <c r="EKP19" s="24"/>
      <c r="EKQ19" s="24"/>
      <c r="EKR19" s="24"/>
      <c r="EKS19" s="24"/>
      <c r="EKT19" s="24"/>
      <c r="EKU19" s="24"/>
      <c r="EKV19" s="24"/>
      <c r="EKW19" s="24"/>
      <c r="EKX19" s="24"/>
      <c r="EKY19" s="24"/>
      <c r="EKZ19" s="24"/>
      <c r="ELA19" s="24"/>
      <c r="ELB19" s="24"/>
      <c r="ELC19" s="24"/>
      <c r="ELD19" s="24"/>
      <c r="ELE19" s="24"/>
      <c r="ELF19" s="24"/>
      <c r="ELG19" s="24"/>
      <c r="ELH19" s="24"/>
      <c r="ELI19" s="24"/>
      <c r="ELJ19" s="24"/>
      <c r="ELK19" s="24"/>
      <c r="ELL19" s="24"/>
      <c r="ELM19" s="24"/>
      <c r="ELN19" s="24"/>
      <c r="ELO19" s="24"/>
      <c r="ELP19" s="24"/>
      <c r="ELQ19" s="24"/>
      <c r="ELR19" s="24"/>
      <c r="ELS19" s="24"/>
      <c r="ELT19" s="24"/>
      <c r="ELU19" s="24"/>
      <c r="ELV19" s="24"/>
      <c r="ELW19" s="24"/>
      <c r="ELX19" s="24"/>
      <c r="ELY19" s="24"/>
      <c r="ELZ19" s="24"/>
      <c r="EMA19" s="24"/>
      <c r="EMB19" s="24"/>
      <c r="EMC19" s="24"/>
      <c r="EMD19" s="24"/>
      <c r="EME19" s="24"/>
      <c r="EMF19" s="24"/>
      <c r="EMG19" s="24"/>
      <c r="EMH19" s="24"/>
      <c r="EMI19" s="24"/>
      <c r="EMJ19" s="24"/>
      <c r="EMK19" s="24"/>
      <c r="EML19" s="24"/>
      <c r="EMM19" s="24"/>
      <c r="EMN19" s="24"/>
      <c r="EMO19" s="24"/>
      <c r="EMP19" s="24"/>
      <c r="EMQ19" s="24"/>
      <c r="EMR19" s="24"/>
      <c r="EMS19" s="24"/>
      <c r="EMT19" s="24"/>
      <c r="EMU19" s="24"/>
      <c r="EMV19" s="24"/>
      <c r="EMW19" s="24"/>
      <c r="EMX19" s="24"/>
      <c r="EMY19" s="24"/>
      <c r="EMZ19" s="24"/>
      <c r="ENA19" s="24"/>
      <c r="ENB19" s="24"/>
      <c r="ENC19" s="24"/>
      <c r="END19" s="24"/>
      <c r="ENE19" s="24"/>
      <c r="ENF19" s="24"/>
      <c r="ENG19" s="24"/>
      <c r="ENH19" s="24"/>
      <c r="ENI19" s="24"/>
      <c r="ENJ19" s="24"/>
      <c r="ENK19" s="24"/>
      <c r="ENL19" s="24"/>
      <c r="ENM19" s="24"/>
      <c r="ENN19" s="24"/>
      <c r="ENO19" s="24"/>
      <c r="ENP19" s="24"/>
      <c r="ENQ19" s="24"/>
      <c r="ENR19" s="24"/>
      <c r="ENS19" s="24"/>
      <c r="ENT19" s="24"/>
      <c r="ENU19" s="24"/>
      <c r="ENV19" s="24"/>
      <c r="ENW19" s="24"/>
      <c r="ENX19" s="24"/>
      <c r="ENY19" s="24"/>
      <c r="ENZ19" s="24"/>
      <c r="EOA19" s="24"/>
      <c r="EOB19" s="24"/>
      <c r="EOC19" s="24"/>
      <c r="EOD19" s="24"/>
      <c r="EOE19" s="24"/>
      <c r="EOF19" s="24"/>
      <c r="EOG19" s="24"/>
      <c r="EOH19" s="24"/>
      <c r="EOI19" s="24"/>
      <c r="EOJ19" s="24"/>
      <c r="EOK19" s="24"/>
      <c r="EOL19" s="24"/>
      <c r="EOM19" s="24"/>
      <c r="EON19" s="24"/>
      <c r="EOO19" s="24"/>
      <c r="EOP19" s="24"/>
      <c r="EOQ19" s="24"/>
      <c r="EOR19" s="24"/>
      <c r="EOS19" s="24"/>
      <c r="EOT19" s="24"/>
      <c r="EOU19" s="24"/>
      <c r="EOV19" s="24"/>
      <c r="EOW19" s="24"/>
      <c r="EOX19" s="24"/>
      <c r="EOY19" s="24"/>
      <c r="EOZ19" s="24"/>
      <c r="EPA19" s="24"/>
      <c r="EPB19" s="24"/>
      <c r="EPC19" s="24"/>
      <c r="EPD19" s="24"/>
      <c r="EPE19" s="24"/>
      <c r="EPF19" s="24"/>
      <c r="EPG19" s="24"/>
      <c r="EPH19" s="24"/>
      <c r="EPI19" s="24"/>
      <c r="EPJ19" s="24"/>
      <c r="EPK19" s="24"/>
      <c r="EPL19" s="24"/>
      <c r="EPM19" s="24"/>
      <c r="EPN19" s="24"/>
      <c r="EPO19" s="24"/>
      <c r="EPP19" s="24"/>
      <c r="EPQ19" s="24"/>
      <c r="EPR19" s="24"/>
      <c r="EPS19" s="24"/>
      <c r="EPT19" s="24"/>
      <c r="EPU19" s="24"/>
      <c r="EPV19" s="24"/>
      <c r="EPW19" s="24"/>
      <c r="EPX19" s="24"/>
      <c r="EPY19" s="24"/>
      <c r="EPZ19" s="24"/>
      <c r="EQA19" s="24"/>
      <c r="EQB19" s="24"/>
      <c r="EQC19" s="24"/>
      <c r="EQD19" s="24"/>
      <c r="EQE19" s="24"/>
      <c r="EQF19" s="24"/>
      <c r="EQG19" s="24"/>
      <c r="EQH19" s="24"/>
      <c r="EQI19" s="24"/>
      <c r="EQJ19" s="24"/>
      <c r="EQK19" s="24"/>
      <c r="EQL19" s="24"/>
      <c r="EQM19" s="24"/>
      <c r="EQN19" s="24"/>
      <c r="EQO19" s="24"/>
      <c r="EQP19" s="24"/>
      <c r="EQQ19" s="24"/>
      <c r="EQR19" s="24"/>
      <c r="EQS19" s="24"/>
      <c r="EQT19" s="24"/>
      <c r="EQU19" s="24"/>
      <c r="EQV19" s="24"/>
      <c r="EQW19" s="24"/>
      <c r="EQX19" s="24"/>
      <c r="EQY19" s="24"/>
      <c r="EQZ19" s="24"/>
      <c r="ERA19" s="24"/>
      <c r="ERB19" s="24"/>
      <c r="ERC19" s="24"/>
      <c r="ERD19" s="24"/>
      <c r="ERE19" s="24"/>
      <c r="ERF19" s="24"/>
      <c r="ERG19" s="24"/>
      <c r="ERH19" s="24"/>
      <c r="ERI19" s="24"/>
      <c r="ERJ19" s="24"/>
      <c r="ERK19" s="24"/>
      <c r="ERL19" s="24"/>
      <c r="ERM19" s="24"/>
      <c r="ERN19" s="24"/>
      <c r="ERO19" s="24"/>
      <c r="ERP19" s="24"/>
      <c r="ERQ19" s="24"/>
      <c r="ERR19" s="24"/>
      <c r="ERS19" s="24"/>
      <c r="ERT19" s="24"/>
      <c r="ERU19" s="24"/>
      <c r="ERV19" s="24"/>
      <c r="ERW19" s="24"/>
      <c r="ERX19" s="24"/>
      <c r="ERY19" s="24"/>
      <c r="ERZ19" s="24"/>
      <c r="ESA19" s="24"/>
      <c r="ESB19" s="24"/>
      <c r="ESC19" s="24"/>
      <c r="ESD19" s="24"/>
      <c r="ESE19" s="24"/>
      <c r="ESF19" s="24"/>
      <c r="ESG19" s="24"/>
      <c r="ESH19" s="24"/>
      <c r="ESI19" s="24"/>
      <c r="ESJ19" s="24"/>
      <c r="ESK19" s="24"/>
      <c r="ESL19" s="24"/>
      <c r="ESM19" s="24"/>
      <c r="ESN19" s="24"/>
      <c r="ESO19" s="24"/>
      <c r="ESP19" s="24"/>
      <c r="ESQ19" s="24"/>
      <c r="ESR19" s="24"/>
      <c r="ESS19" s="24"/>
      <c r="EST19" s="24"/>
      <c r="ESU19" s="24"/>
      <c r="ESV19" s="24"/>
      <c r="ESW19" s="24"/>
      <c r="ESX19" s="24"/>
      <c r="ESY19" s="24"/>
      <c r="ESZ19" s="24"/>
      <c r="ETA19" s="24"/>
      <c r="ETB19" s="24"/>
      <c r="ETC19" s="24"/>
      <c r="ETD19" s="24"/>
      <c r="ETE19" s="24"/>
      <c r="ETF19" s="24"/>
      <c r="ETG19" s="24"/>
      <c r="ETH19" s="24"/>
      <c r="ETI19" s="24"/>
      <c r="ETJ19" s="24"/>
      <c r="ETK19" s="24"/>
      <c r="ETL19" s="24"/>
      <c r="ETM19" s="24"/>
      <c r="ETN19" s="24"/>
      <c r="ETO19" s="24"/>
      <c r="ETP19" s="24"/>
      <c r="ETQ19" s="24"/>
      <c r="ETR19" s="24"/>
      <c r="ETS19" s="24"/>
      <c r="ETT19" s="24"/>
      <c r="ETU19" s="24"/>
      <c r="ETV19" s="24"/>
      <c r="ETW19" s="24"/>
      <c r="ETX19" s="24"/>
      <c r="ETY19" s="24"/>
      <c r="ETZ19" s="24"/>
      <c r="EUA19" s="24"/>
      <c r="EUB19" s="24"/>
      <c r="EUC19" s="24"/>
      <c r="EUD19" s="24"/>
      <c r="EUE19" s="24"/>
      <c r="EUF19" s="24"/>
      <c r="EUG19" s="24"/>
      <c r="EUH19" s="24"/>
      <c r="EUI19" s="24"/>
      <c r="EUJ19" s="24"/>
      <c r="EUK19" s="24"/>
      <c r="EUL19" s="24"/>
      <c r="EUM19" s="24"/>
      <c r="EUN19" s="24"/>
      <c r="EUO19" s="24"/>
      <c r="EUP19" s="24"/>
      <c r="EUQ19" s="24"/>
      <c r="EUR19" s="24"/>
      <c r="EUS19" s="24"/>
      <c r="EUT19" s="24"/>
      <c r="EUU19" s="24"/>
      <c r="EUV19" s="24"/>
      <c r="EUW19" s="24"/>
      <c r="EUX19" s="24"/>
      <c r="EUY19" s="24"/>
      <c r="EUZ19" s="24"/>
      <c r="EVA19" s="24"/>
      <c r="EVB19" s="24"/>
      <c r="EVC19" s="24"/>
      <c r="EVD19" s="24"/>
      <c r="EVE19" s="24"/>
      <c r="EVF19" s="24"/>
      <c r="EVG19" s="24"/>
      <c r="EVH19" s="24"/>
      <c r="EVI19" s="24"/>
      <c r="EVJ19" s="24"/>
      <c r="EVK19" s="24"/>
      <c r="EVL19" s="24"/>
      <c r="EVM19" s="24"/>
      <c r="EVN19" s="24"/>
      <c r="EVO19" s="24"/>
      <c r="EVP19" s="24"/>
      <c r="EVQ19" s="24"/>
      <c r="EVR19" s="24"/>
      <c r="EVS19" s="24"/>
      <c r="EVT19" s="24"/>
      <c r="EVU19" s="24"/>
      <c r="EVV19" s="24"/>
      <c r="EVW19" s="24"/>
      <c r="EVX19" s="24"/>
      <c r="EVY19" s="24"/>
      <c r="EVZ19" s="24"/>
      <c r="EWA19" s="24"/>
      <c r="EWB19" s="24"/>
      <c r="EWC19" s="24"/>
      <c r="EWD19" s="24"/>
      <c r="EWE19" s="24"/>
      <c r="EWF19" s="24"/>
      <c r="EWG19" s="24"/>
      <c r="EWH19" s="24"/>
      <c r="EWI19" s="24"/>
      <c r="EWJ19" s="24"/>
      <c r="EWK19" s="24"/>
      <c r="EWL19" s="24"/>
      <c r="EWM19" s="24"/>
      <c r="EWN19" s="24"/>
      <c r="EWO19" s="24"/>
      <c r="EWP19" s="24"/>
      <c r="EWQ19" s="24"/>
      <c r="EWR19" s="24"/>
      <c r="EWS19" s="24"/>
      <c r="EWT19" s="24"/>
      <c r="EWU19" s="24"/>
      <c r="EWV19" s="24"/>
      <c r="EWW19" s="24"/>
      <c r="EWX19" s="24"/>
      <c r="EWY19" s="24"/>
      <c r="EWZ19" s="24"/>
      <c r="EXA19" s="24"/>
      <c r="EXB19" s="24"/>
      <c r="EXC19" s="24"/>
      <c r="EXD19" s="24"/>
      <c r="EXE19" s="24"/>
      <c r="EXF19" s="24"/>
      <c r="EXG19" s="24"/>
      <c r="EXH19" s="24"/>
      <c r="EXI19" s="24"/>
      <c r="EXJ19" s="24"/>
      <c r="EXK19" s="24"/>
      <c r="EXL19" s="24"/>
      <c r="EXM19" s="24"/>
      <c r="EXN19" s="24"/>
      <c r="EXO19" s="24"/>
      <c r="EXP19" s="24"/>
      <c r="EXQ19" s="24"/>
      <c r="EXR19" s="24"/>
      <c r="EXS19" s="24"/>
      <c r="EXT19" s="24"/>
      <c r="EXU19" s="24"/>
      <c r="EXV19" s="24"/>
      <c r="EXW19" s="24"/>
      <c r="EXX19" s="24"/>
      <c r="EXY19" s="24"/>
      <c r="EXZ19" s="24"/>
      <c r="EYA19" s="24"/>
      <c r="EYB19" s="24"/>
      <c r="EYC19" s="24"/>
      <c r="EYD19" s="24"/>
      <c r="EYE19" s="24"/>
      <c r="EYF19" s="24"/>
      <c r="EYG19" s="24"/>
      <c r="EYH19" s="24"/>
      <c r="EYI19" s="24"/>
      <c r="EYJ19" s="24"/>
      <c r="EYK19" s="24"/>
      <c r="EYL19" s="24"/>
      <c r="EYM19" s="24"/>
      <c r="EYN19" s="24"/>
      <c r="EYO19" s="24"/>
      <c r="EYP19" s="24"/>
      <c r="EYQ19" s="24"/>
      <c r="EYR19" s="24"/>
      <c r="EYS19" s="24"/>
      <c r="EYT19" s="24"/>
      <c r="EYU19" s="24"/>
      <c r="EYV19" s="24"/>
      <c r="EYW19" s="24"/>
      <c r="EYX19" s="24"/>
      <c r="EYY19" s="24"/>
      <c r="EYZ19" s="24"/>
      <c r="EZA19" s="24"/>
      <c r="EZB19" s="24"/>
      <c r="EZC19" s="24"/>
      <c r="EZD19" s="24"/>
      <c r="EZE19" s="24"/>
      <c r="EZF19" s="24"/>
      <c r="EZG19" s="24"/>
      <c r="EZH19" s="24"/>
      <c r="EZI19" s="24"/>
      <c r="EZJ19" s="24"/>
      <c r="EZK19" s="24"/>
      <c r="EZL19" s="24"/>
      <c r="EZM19" s="24"/>
      <c r="EZN19" s="24"/>
      <c r="EZO19" s="24"/>
      <c r="EZP19" s="24"/>
      <c r="EZQ19" s="24"/>
      <c r="EZR19" s="24"/>
      <c r="EZS19" s="24"/>
      <c r="EZT19" s="24"/>
      <c r="EZU19" s="24"/>
      <c r="EZV19" s="24"/>
      <c r="EZW19" s="24"/>
      <c r="EZX19" s="24"/>
      <c r="EZY19" s="24"/>
      <c r="EZZ19" s="24"/>
      <c r="FAA19" s="24"/>
      <c r="FAB19" s="24"/>
      <c r="FAC19" s="24"/>
      <c r="FAD19" s="24"/>
      <c r="FAE19" s="24"/>
      <c r="FAF19" s="24"/>
      <c r="FAG19" s="24"/>
      <c r="FAH19" s="24"/>
      <c r="FAI19" s="24"/>
      <c r="FAJ19" s="24"/>
      <c r="FAK19" s="24"/>
      <c r="FAL19" s="24"/>
      <c r="FAM19" s="24"/>
      <c r="FAN19" s="24"/>
      <c r="FAO19" s="24"/>
      <c r="FAP19" s="24"/>
      <c r="FAQ19" s="24"/>
      <c r="FAR19" s="24"/>
      <c r="FAS19" s="24"/>
      <c r="FAT19" s="24"/>
      <c r="FAU19" s="24"/>
      <c r="FAV19" s="24"/>
      <c r="FAW19" s="24"/>
      <c r="FAX19" s="24"/>
      <c r="FAY19" s="24"/>
      <c r="FAZ19" s="24"/>
      <c r="FBA19" s="24"/>
      <c r="FBB19" s="24"/>
      <c r="FBC19" s="24"/>
      <c r="FBD19" s="24"/>
      <c r="FBE19" s="24"/>
      <c r="FBF19" s="24"/>
      <c r="FBG19" s="24"/>
      <c r="FBH19" s="24"/>
      <c r="FBI19" s="24"/>
      <c r="FBJ19" s="24"/>
      <c r="FBK19" s="24"/>
      <c r="FBL19" s="24"/>
      <c r="FBM19" s="24"/>
      <c r="FBN19" s="24"/>
      <c r="FBO19" s="24"/>
      <c r="FBP19" s="24"/>
      <c r="FBQ19" s="24"/>
      <c r="FBR19" s="24"/>
      <c r="FBS19" s="24"/>
      <c r="FBT19" s="24"/>
      <c r="FBU19" s="24"/>
      <c r="FBV19" s="24"/>
      <c r="FBW19" s="24"/>
      <c r="FBX19" s="24"/>
      <c r="FBY19" s="24"/>
      <c r="FBZ19" s="24"/>
      <c r="FCA19" s="24"/>
      <c r="FCB19" s="24"/>
      <c r="FCC19" s="24"/>
      <c r="FCD19" s="24"/>
      <c r="FCE19" s="24"/>
      <c r="FCF19" s="24"/>
      <c r="FCG19" s="24"/>
      <c r="FCH19" s="24"/>
      <c r="FCI19" s="24"/>
      <c r="FCJ19" s="24"/>
      <c r="FCK19" s="24"/>
      <c r="FCL19" s="24"/>
      <c r="FCM19" s="24"/>
      <c r="FCN19" s="24"/>
      <c r="FCO19" s="24"/>
      <c r="FCP19" s="24"/>
      <c r="FCQ19" s="24"/>
      <c r="FCR19" s="24"/>
      <c r="FCS19" s="24"/>
      <c r="FCT19" s="24"/>
      <c r="FCU19" s="24"/>
      <c r="FCV19" s="24"/>
      <c r="FCW19" s="24"/>
      <c r="FCX19" s="24"/>
      <c r="FCY19" s="24"/>
      <c r="FCZ19" s="24"/>
      <c r="FDA19" s="24"/>
      <c r="FDB19" s="24"/>
      <c r="FDC19" s="24"/>
      <c r="FDD19" s="24"/>
      <c r="FDE19" s="24"/>
      <c r="FDF19" s="24"/>
      <c r="FDG19" s="24"/>
      <c r="FDH19" s="24"/>
      <c r="FDI19" s="24"/>
      <c r="FDJ19" s="24"/>
      <c r="FDK19" s="24"/>
      <c r="FDL19" s="24"/>
      <c r="FDM19" s="24"/>
      <c r="FDN19" s="24"/>
      <c r="FDO19" s="24"/>
      <c r="FDP19" s="24"/>
      <c r="FDQ19" s="24"/>
      <c r="FDR19" s="24"/>
      <c r="FDS19" s="24"/>
      <c r="FDT19" s="24"/>
      <c r="FDU19" s="24"/>
      <c r="FDV19" s="24"/>
      <c r="FDW19" s="24"/>
      <c r="FDX19" s="24"/>
      <c r="FDY19" s="24"/>
      <c r="FDZ19" s="24"/>
      <c r="FEA19" s="24"/>
      <c r="FEB19" s="24"/>
      <c r="FEC19" s="24"/>
      <c r="FED19" s="24"/>
      <c r="FEE19" s="24"/>
      <c r="FEF19" s="24"/>
      <c r="FEG19" s="24"/>
      <c r="FEH19" s="24"/>
      <c r="FEI19" s="24"/>
      <c r="FEJ19" s="24"/>
      <c r="FEK19" s="24"/>
      <c r="FEL19" s="24"/>
      <c r="FEM19" s="24"/>
      <c r="FEN19" s="24"/>
      <c r="FEO19" s="24"/>
      <c r="FEP19" s="24"/>
      <c r="FEQ19" s="24"/>
      <c r="FER19" s="24"/>
      <c r="FES19" s="24"/>
      <c r="FET19" s="24"/>
      <c r="FEU19" s="24"/>
      <c r="FEV19" s="24"/>
      <c r="FEW19" s="24"/>
      <c r="FEX19" s="24"/>
      <c r="FEY19" s="24"/>
      <c r="FEZ19" s="24"/>
      <c r="FFA19" s="24"/>
      <c r="FFB19" s="24"/>
      <c r="FFC19" s="24"/>
      <c r="FFD19" s="24"/>
      <c r="FFE19" s="24"/>
      <c r="FFF19" s="24"/>
      <c r="FFG19" s="24"/>
      <c r="FFH19" s="24"/>
      <c r="FFI19" s="24"/>
      <c r="FFJ19" s="24"/>
      <c r="FFK19" s="24"/>
      <c r="FFL19" s="24"/>
      <c r="FFM19" s="24"/>
      <c r="FFN19" s="24"/>
      <c r="FFO19" s="24"/>
      <c r="FFP19" s="24"/>
      <c r="FFQ19" s="24"/>
      <c r="FFR19" s="24"/>
      <c r="FFS19" s="24"/>
      <c r="FFT19" s="24"/>
      <c r="FFU19" s="24"/>
      <c r="FFV19" s="24"/>
      <c r="FFW19" s="24"/>
      <c r="FFX19" s="24"/>
      <c r="FFY19" s="24"/>
      <c r="FFZ19" s="24"/>
      <c r="FGA19" s="24"/>
      <c r="FGB19" s="24"/>
      <c r="FGC19" s="24"/>
      <c r="FGD19" s="24"/>
      <c r="FGE19" s="24"/>
      <c r="FGF19" s="24"/>
      <c r="FGG19" s="24"/>
      <c r="FGH19" s="24"/>
      <c r="FGI19" s="24"/>
      <c r="FGJ19" s="24"/>
      <c r="FGK19" s="24"/>
      <c r="FGL19" s="24"/>
      <c r="FGM19" s="24"/>
      <c r="FGN19" s="24"/>
      <c r="FGO19" s="24"/>
      <c r="FGP19" s="24"/>
      <c r="FGQ19" s="24"/>
      <c r="FGR19" s="24"/>
      <c r="FGS19" s="24"/>
      <c r="FGT19" s="24"/>
      <c r="FGU19" s="24"/>
      <c r="FGV19" s="24"/>
      <c r="FGW19" s="24"/>
      <c r="FGX19" s="24"/>
      <c r="FGY19" s="24"/>
      <c r="FGZ19" s="24"/>
      <c r="FHA19" s="24"/>
      <c r="FHB19" s="24"/>
      <c r="FHC19" s="24"/>
      <c r="FHD19" s="24"/>
      <c r="FHE19" s="24"/>
      <c r="FHF19" s="24"/>
      <c r="FHG19" s="24"/>
      <c r="FHH19" s="24"/>
      <c r="FHI19" s="24"/>
      <c r="FHJ19" s="24"/>
      <c r="FHK19" s="24"/>
      <c r="FHL19" s="24"/>
      <c r="FHM19" s="24"/>
      <c r="FHN19" s="24"/>
      <c r="FHO19" s="24"/>
      <c r="FHP19" s="24"/>
      <c r="FHQ19" s="24"/>
      <c r="FHR19" s="24"/>
      <c r="FHS19" s="24"/>
      <c r="FHT19" s="24"/>
      <c r="FHU19" s="24"/>
      <c r="FHV19" s="24"/>
      <c r="FHW19" s="24"/>
      <c r="FHX19" s="24"/>
      <c r="FHY19" s="24"/>
      <c r="FHZ19" s="24"/>
      <c r="FIA19" s="24"/>
      <c r="FIB19" s="24"/>
      <c r="FIC19" s="24"/>
      <c r="FID19" s="24"/>
      <c r="FIE19" s="24"/>
      <c r="FIF19" s="24"/>
      <c r="FIG19" s="24"/>
      <c r="FIH19" s="24"/>
      <c r="FII19" s="24"/>
      <c r="FIJ19" s="24"/>
      <c r="FIK19" s="24"/>
      <c r="FIL19" s="24"/>
      <c r="FIM19" s="24"/>
      <c r="FIN19" s="24"/>
      <c r="FIO19" s="24"/>
      <c r="FIP19" s="24"/>
      <c r="FIQ19" s="24"/>
      <c r="FIR19" s="24"/>
      <c r="FIS19" s="24"/>
      <c r="FIT19" s="24"/>
      <c r="FIU19" s="24"/>
      <c r="FIV19" s="24"/>
      <c r="FIW19" s="24"/>
      <c r="FIX19" s="24"/>
      <c r="FIY19" s="24"/>
      <c r="FIZ19" s="24"/>
      <c r="FJA19" s="24"/>
      <c r="FJB19" s="24"/>
      <c r="FJC19" s="24"/>
      <c r="FJD19" s="24"/>
      <c r="FJE19" s="24"/>
      <c r="FJF19" s="24"/>
      <c r="FJG19" s="24"/>
      <c r="FJH19" s="24"/>
      <c r="FJI19" s="24"/>
      <c r="FJJ19" s="24"/>
      <c r="FJK19" s="24"/>
      <c r="FJL19" s="24"/>
      <c r="FJM19" s="24"/>
      <c r="FJN19" s="24"/>
      <c r="FJO19" s="24"/>
      <c r="FJP19" s="24"/>
      <c r="FJQ19" s="24"/>
      <c r="FJR19" s="24"/>
      <c r="FJS19" s="24"/>
      <c r="FJT19" s="24"/>
      <c r="FJU19" s="24"/>
      <c r="FJV19" s="24"/>
      <c r="FJW19" s="24"/>
      <c r="FJX19" s="24"/>
      <c r="FJY19" s="24"/>
      <c r="FJZ19" s="24"/>
      <c r="FKA19" s="24"/>
      <c r="FKB19" s="24"/>
      <c r="FKC19" s="24"/>
      <c r="FKD19" s="24"/>
      <c r="FKE19" s="24"/>
      <c r="FKF19" s="24"/>
      <c r="FKG19" s="24"/>
      <c r="FKH19" s="24"/>
      <c r="FKI19" s="24"/>
      <c r="FKJ19" s="24"/>
      <c r="FKK19" s="24"/>
      <c r="FKL19" s="24"/>
      <c r="FKM19" s="24"/>
      <c r="FKN19" s="24"/>
      <c r="FKO19" s="24"/>
      <c r="FKP19" s="24"/>
      <c r="FKQ19" s="24"/>
      <c r="FKR19" s="24"/>
      <c r="FKS19" s="24"/>
      <c r="FKT19" s="24"/>
      <c r="FKU19" s="24"/>
      <c r="FKV19" s="24"/>
      <c r="FKW19" s="24"/>
      <c r="FKX19" s="24"/>
      <c r="FKY19" s="24"/>
      <c r="FKZ19" s="24"/>
      <c r="FLA19" s="24"/>
      <c r="FLB19" s="24"/>
      <c r="FLC19" s="24"/>
      <c r="FLD19" s="24"/>
      <c r="FLE19" s="24"/>
      <c r="FLF19" s="24"/>
      <c r="FLG19" s="24"/>
      <c r="FLH19" s="24"/>
      <c r="FLI19" s="24"/>
      <c r="FLJ19" s="24"/>
      <c r="FLK19" s="24"/>
      <c r="FLL19" s="24"/>
      <c r="FLM19" s="24"/>
      <c r="FLN19" s="24"/>
      <c r="FLO19" s="24"/>
      <c r="FLP19" s="24"/>
      <c r="FLQ19" s="24"/>
      <c r="FLR19" s="24"/>
      <c r="FLS19" s="24"/>
      <c r="FLT19" s="24"/>
      <c r="FLU19" s="24"/>
      <c r="FLV19" s="24"/>
      <c r="FLW19" s="24"/>
      <c r="FLX19" s="24"/>
      <c r="FLY19" s="24"/>
      <c r="FLZ19" s="24"/>
      <c r="FMA19" s="24"/>
      <c r="FMB19" s="24"/>
      <c r="FMC19" s="24"/>
      <c r="FMD19" s="24"/>
      <c r="FME19" s="24"/>
      <c r="FMF19" s="24"/>
      <c r="FMG19" s="24"/>
      <c r="FMH19" s="24"/>
      <c r="FMI19" s="24"/>
      <c r="FMJ19" s="24"/>
      <c r="FMK19" s="24"/>
      <c r="FML19" s="24"/>
      <c r="FMM19" s="24"/>
      <c r="FMN19" s="24"/>
      <c r="FMO19" s="24"/>
      <c r="FMP19" s="24"/>
      <c r="FMQ19" s="24"/>
      <c r="FMR19" s="24"/>
      <c r="FMS19" s="24"/>
      <c r="FMT19" s="24"/>
      <c r="FMU19" s="24"/>
      <c r="FMV19" s="24"/>
      <c r="FMW19" s="24"/>
      <c r="FMX19" s="24"/>
      <c r="FMY19" s="24"/>
      <c r="FMZ19" s="24"/>
      <c r="FNA19" s="24"/>
      <c r="FNB19" s="24"/>
      <c r="FNC19" s="24"/>
      <c r="FND19" s="24"/>
      <c r="FNE19" s="24"/>
      <c r="FNF19" s="24"/>
      <c r="FNG19" s="24"/>
      <c r="FNH19" s="24"/>
      <c r="FNI19" s="24"/>
      <c r="FNJ19" s="24"/>
      <c r="FNK19" s="24"/>
      <c r="FNL19" s="24"/>
      <c r="FNM19" s="24"/>
      <c r="FNN19" s="24"/>
      <c r="FNO19" s="24"/>
      <c r="FNP19" s="24"/>
      <c r="FNQ19" s="24"/>
      <c r="FNR19" s="24"/>
      <c r="FNS19" s="24"/>
      <c r="FNT19" s="24"/>
      <c r="FNU19" s="24"/>
      <c r="FNV19" s="24"/>
      <c r="FNW19" s="24"/>
      <c r="FNX19" s="24"/>
      <c r="FNY19" s="24"/>
      <c r="FNZ19" s="24"/>
      <c r="FOA19" s="24"/>
      <c r="FOB19" s="24"/>
      <c r="FOC19" s="24"/>
      <c r="FOD19" s="24"/>
      <c r="FOE19" s="24"/>
      <c r="FOF19" s="24"/>
      <c r="FOG19" s="24"/>
      <c r="FOH19" s="24"/>
      <c r="FOI19" s="24"/>
      <c r="FOJ19" s="24"/>
      <c r="FOK19" s="24"/>
      <c r="FOL19" s="24"/>
      <c r="FOM19" s="24"/>
      <c r="FON19" s="24"/>
      <c r="FOO19" s="24"/>
      <c r="FOP19" s="24"/>
      <c r="FOQ19" s="24"/>
      <c r="FOR19" s="24"/>
      <c r="FOS19" s="24"/>
      <c r="FOT19" s="24"/>
      <c r="FOU19" s="24"/>
      <c r="FOV19" s="24"/>
      <c r="FOW19" s="24"/>
      <c r="FOX19" s="24"/>
      <c r="FOY19" s="24"/>
      <c r="FOZ19" s="24"/>
      <c r="FPA19" s="24"/>
      <c r="FPB19" s="24"/>
      <c r="FPC19" s="24"/>
      <c r="FPD19" s="24"/>
      <c r="FPE19" s="24"/>
      <c r="FPF19" s="24"/>
      <c r="FPG19" s="24"/>
      <c r="FPH19" s="24"/>
      <c r="FPI19" s="24"/>
      <c r="FPJ19" s="24"/>
      <c r="FPK19" s="24"/>
      <c r="FPL19" s="24"/>
      <c r="FPM19" s="24"/>
      <c r="FPN19" s="24"/>
      <c r="FPO19" s="24"/>
      <c r="FPP19" s="24"/>
      <c r="FPQ19" s="24"/>
      <c r="FPR19" s="24"/>
      <c r="FPS19" s="24"/>
      <c r="FPT19" s="24"/>
      <c r="FPU19" s="24"/>
      <c r="FPV19" s="24"/>
      <c r="FPW19" s="24"/>
      <c r="FPX19" s="24"/>
      <c r="FPY19" s="24"/>
      <c r="FPZ19" s="24"/>
      <c r="FQA19" s="24"/>
      <c r="FQB19" s="24"/>
      <c r="FQC19" s="24"/>
      <c r="FQD19" s="24"/>
      <c r="FQE19" s="24"/>
      <c r="FQF19" s="24"/>
      <c r="FQG19" s="24"/>
      <c r="FQH19" s="24"/>
      <c r="FQI19" s="24"/>
      <c r="FQJ19" s="24"/>
      <c r="FQK19" s="24"/>
      <c r="FQL19" s="24"/>
      <c r="FQM19" s="24"/>
      <c r="FQN19" s="24"/>
      <c r="FQO19" s="24"/>
      <c r="FQP19" s="24"/>
      <c r="FQQ19" s="24"/>
      <c r="FQR19" s="24"/>
      <c r="FQS19" s="24"/>
      <c r="FQT19" s="24"/>
      <c r="FQU19" s="24"/>
      <c r="FQV19" s="24"/>
      <c r="FQW19" s="24"/>
      <c r="FQX19" s="24"/>
      <c r="FQY19" s="24"/>
      <c r="FQZ19" s="24"/>
      <c r="FRA19" s="24"/>
      <c r="FRB19" s="24"/>
      <c r="FRC19" s="24"/>
      <c r="FRD19" s="24"/>
      <c r="FRE19" s="24"/>
      <c r="FRF19" s="24"/>
      <c r="FRG19" s="24"/>
      <c r="FRH19" s="24"/>
      <c r="FRI19" s="24"/>
      <c r="FRJ19" s="24"/>
      <c r="FRK19" s="24"/>
      <c r="FRL19" s="24"/>
      <c r="FRM19" s="24"/>
      <c r="FRN19" s="24"/>
      <c r="FRO19" s="24"/>
      <c r="FRP19" s="24"/>
      <c r="FRQ19" s="24"/>
      <c r="FRR19" s="24"/>
      <c r="FRS19" s="24"/>
      <c r="FRT19" s="24"/>
      <c r="FRU19" s="24"/>
      <c r="FRV19" s="24"/>
      <c r="FRW19" s="24"/>
      <c r="FRX19" s="24"/>
      <c r="FRY19" s="24"/>
      <c r="FRZ19" s="24"/>
      <c r="FSA19" s="24"/>
      <c r="FSB19" s="24"/>
      <c r="FSC19" s="24"/>
      <c r="FSD19" s="24"/>
      <c r="FSE19" s="24"/>
      <c r="FSF19" s="24"/>
      <c r="FSG19" s="24"/>
      <c r="FSH19" s="24"/>
      <c r="FSI19" s="24"/>
      <c r="FSJ19" s="24"/>
      <c r="FSK19" s="24"/>
      <c r="FSL19" s="24"/>
      <c r="FSM19" s="24"/>
      <c r="FSN19" s="24"/>
      <c r="FSO19" s="24"/>
      <c r="FSP19" s="24"/>
      <c r="FSQ19" s="24"/>
      <c r="FSR19" s="24"/>
      <c r="FSS19" s="24"/>
      <c r="FST19" s="24"/>
      <c r="FSU19" s="24"/>
      <c r="FSV19" s="24"/>
      <c r="FSW19" s="24"/>
      <c r="FSX19" s="24"/>
      <c r="FSY19" s="24"/>
      <c r="FSZ19" s="24"/>
      <c r="FTA19" s="24"/>
      <c r="FTB19" s="24"/>
      <c r="FTC19" s="24"/>
      <c r="FTD19" s="24"/>
      <c r="FTE19" s="24"/>
      <c r="FTF19" s="24"/>
      <c r="FTG19" s="24"/>
      <c r="FTH19" s="24"/>
      <c r="FTI19" s="24"/>
      <c r="FTJ19" s="24"/>
      <c r="FTK19" s="24"/>
      <c r="FTL19" s="24"/>
      <c r="FTM19" s="24"/>
      <c r="FTN19" s="24"/>
      <c r="FTO19" s="24"/>
      <c r="FTP19" s="24"/>
      <c r="FTQ19" s="24"/>
      <c r="FTR19" s="24"/>
      <c r="FTS19" s="24"/>
      <c r="FTT19" s="24"/>
      <c r="FTU19" s="24"/>
      <c r="FTV19" s="24"/>
      <c r="FTW19" s="24"/>
      <c r="FTX19" s="24"/>
      <c r="FTY19" s="24"/>
      <c r="FTZ19" s="24"/>
      <c r="FUA19" s="24"/>
      <c r="FUB19" s="24"/>
      <c r="FUC19" s="24"/>
      <c r="FUD19" s="24"/>
      <c r="FUE19" s="24"/>
      <c r="FUF19" s="24"/>
      <c r="FUG19" s="24"/>
      <c r="FUH19" s="24"/>
      <c r="FUI19" s="24"/>
      <c r="FUJ19" s="24"/>
      <c r="FUK19" s="24"/>
      <c r="FUL19" s="24"/>
      <c r="FUM19" s="24"/>
      <c r="FUN19" s="24"/>
      <c r="FUO19" s="24"/>
      <c r="FUP19" s="24"/>
      <c r="FUQ19" s="24"/>
      <c r="FUR19" s="24"/>
      <c r="FUS19" s="24"/>
      <c r="FUT19" s="24"/>
      <c r="FUU19" s="24"/>
      <c r="FUV19" s="24"/>
      <c r="FUW19" s="24"/>
      <c r="FUX19" s="24"/>
      <c r="FUY19" s="24"/>
      <c r="FUZ19" s="24"/>
      <c r="FVA19" s="24"/>
      <c r="FVB19" s="24"/>
      <c r="FVC19" s="24"/>
      <c r="FVD19" s="24"/>
      <c r="FVE19" s="24"/>
      <c r="FVF19" s="24"/>
      <c r="FVG19" s="24"/>
      <c r="FVH19" s="24"/>
      <c r="FVI19" s="24"/>
      <c r="FVJ19" s="24"/>
      <c r="FVK19" s="24"/>
      <c r="FVL19" s="24"/>
      <c r="FVM19" s="24"/>
      <c r="FVN19" s="24"/>
      <c r="FVO19" s="24"/>
      <c r="FVP19" s="24"/>
      <c r="FVQ19" s="24"/>
      <c r="FVR19" s="24"/>
      <c r="FVS19" s="24"/>
      <c r="FVT19" s="24"/>
      <c r="FVU19" s="24"/>
      <c r="FVV19" s="24"/>
      <c r="FVW19" s="24"/>
      <c r="FVX19" s="24"/>
      <c r="FVY19" s="24"/>
      <c r="FVZ19" s="24"/>
      <c r="FWA19" s="24"/>
      <c r="FWB19" s="24"/>
      <c r="FWC19" s="24"/>
      <c r="FWD19" s="24"/>
      <c r="FWE19" s="24"/>
      <c r="FWF19" s="24"/>
      <c r="FWG19" s="24"/>
      <c r="FWH19" s="24"/>
      <c r="FWI19" s="24"/>
      <c r="FWJ19" s="24"/>
      <c r="FWK19" s="24"/>
      <c r="FWL19" s="24"/>
      <c r="FWM19" s="24"/>
      <c r="FWN19" s="24"/>
      <c r="FWO19" s="24"/>
      <c r="FWP19" s="24"/>
      <c r="FWQ19" s="24"/>
      <c r="FWR19" s="24"/>
      <c r="FWS19" s="24"/>
      <c r="FWT19" s="24"/>
      <c r="FWU19" s="24"/>
      <c r="FWV19" s="24"/>
      <c r="FWW19" s="24"/>
      <c r="FWX19" s="24"/>
      <c r="FWY19" s="24"/>
      <c r="FWZ19" s="24"/>
      <c r="FXA19" s="24"/>
      <c r="FXB19" s="24"/>
      <c r="FXC19" s="24"/>
      <c r="FXD19" s="24"/>
      <c r="FXE19" s="24"/>
      <c r="FXF19" s="24"/>
      <c r="FXG19" s="24"/>
      <c r="FXH19" s="24"/>
      <c r="FXI19" s="24"/>
      <c r="FXJ19" s="24"/>
      <c r="FXK19" s="24"/>
      <c r="FXL19" s="24"/>
      <c r="FXM19" s="24"/>
      <c r="FXN19" s="24"/>
      <c r="FXO19" s="24"/>
      <c r="FXP19" s="24"/>
      <c r="FXQ19" s="24"/>
      <c r="FXR19" s="24"/>
      <c r="FXS19" s="24"/>
      <c r="FXT19" s="24"/>
      <c r="FXU19" s="24"/>
      <c r="FXV19" s="24"/>
      <c r="FXW19" s="24"/>
      <c r="FXX19" s="24"/>
      <c r="FXY19" s="24"/>
      <c r="FXZ19" s="24"/>
      <c r="FYA19" s="24"/>
      <c r="FYB19" s="24"/>
      <c r="FYC19" s="24"/>
      <c r="FYD19" s="24"/>
      <c r="FYE19" s="24"/>
      <c r="FYF19" s="24"/>
      <c r="FYG19" s="24"/>
      <c r="FYH19" s="24"/>
      <c r="FYI19" s="24"/>
      <c r="FYJ19" s="24"/>
      <c r="FYK19" s="24"/>
      <c r="FYL19" s="24"/>
      <c r="FYM19" s="24"/>
      <c r="FYN19" s="24"/>
      <c r="FYO19" s="24"/>
      <c r="FYP19" s="24"/>
      <c r="FYQ19" s="24"/>
      <c r="FYR19" s="24"/>
      <c r="FYS19" s="24"/>
      <c r="FYT19" s="24"/>
      <c r="FYU19" s="24"/>
      <c r="FYV19" s="24"/>
      <c r="FYW19" s="24"/>
      <c r="FYX19" s="24"/>
      <c r="FYY19" s="24"/>
      <c r="FYZ19" s="24"/>
      <c r="FZA19" s="24"/>
      <c r="FZB19" s="24"/>
      <c r="FZC19" s="24"/>
      <c r="FZD19" s="24"/>
      <c r="FZE19" s="24"/>
      <c r="FZF19" s="24"/>
      <c r="FZG19" s="24"/>
      <c r="FZH19" s="24"/>
      <c r="FZI19" s="24"/>
      <c r="FZJ19" s="24"/>
      <c r="FZK19" s="24"/>
      <c r="FZL19" s="24"/>
      <c r="FZM19" s="24"/>
      <c r="FZN19" s="24"/>
      <c r="FZO19" s="24"/>
      <c r="FZP19" s="24"/>
      <c r="FZQ19" s="24"/>
      <c r="FZR19" s="24"/>
      <c r="FZS19" s="24"/>
      <c r="FZT19" s="24"/>
      <c r="FZU19" s="24"/>
      <c r="FZV19" s="24"/>
      <c r="FZW19" s="24"/>
      <c r="FZX19" s="24"/>
      <c r="FZY19" s="24"/>
      <c r="FZZ19" s="24"/>
      <c r="GAA19" s="24"/>
      <c r="GAB19" s="24"/>
      <c r="GAC19" s="24"/>
      <c r="GAD19" s="24"/>
      <c r="GAE19" s="24"/>
      <c r="GAF19" s="24"/>
      <c r="GAG19" s="24"/>
      <c r="GAH19" s="24"/>
      <c r="GAI19" s="24"/>
      <c r="GAJ19" s="24"/>
      <c r="GAK19" s="24"/>
      <c r="GAL19" s="24"/>
      <c r="GAM19" s="24"/>
      <c r="GAN19" s="24"/>
      <c r="GAO19" s="24"/>
      <c r="GAP19" s="24"/>
      <c r="GAQ19" s="24"/>
      <c r="GAR19" s="24"/>
      <c r="GAS19" s="24"/>
      <c r="GAT19" s="24"/>
      <c r="GAU19" s="24"/>
      <c r="GAV19" s="24"/>
      <c r="GAW19" s="24"/>
      <c r="GAX19" s="24"/>
      <c r="GAY19" s="24"/>
      <c r="GAZ19" s="24"/>
      <c r="GBA19" s="24"/>
      <c r="GBB19" s="24"/>
      <c r="GBC19" s="24"/>
      <c r="GBD19" s="24"/>
      <c r="GBE19" s="24"/>
      <c r="GBF19" s="24"/>
      <c r="GBG19" s="24"/>
      <c r="GBH19" s="24"/>
      <c r="GBI19" s="24"/>
      <c r="GBJ19" s="24"/>
      <c r="GBK19" s="24"/>
      <c r="GBL19" s="24"/>
      <c r="GBM19" s="24"/>
      <c r="GBN19" s="24"/>
      <c r="GBO19" s="24"/>
      <c r="GBP19" s="24"/>
      <c r="GBQ19" s="24"/>
      <c r="GBR19" s="24"/>
      <c r="GBS19" s="24"/>
      <c r="GBT19" s="24"/>
      <c r="GBU19" s="24"/>
      <c r="GBV19" s="24"/>
      <c r="GBW19" s="24"/>
      <c r="GBX19" s="24"/>
      <c r="GBY19" s="24"/>
      <c r="GBZ19" s="24"/>
      <c r="GCA19" s="24"/>
      <c r="GCB19" s="24"/>
      <c r="GCC19" s="24"/>
      <c r="GCD19" s="24"/>
      <c r="GCE19" s="24"/>
      <c r="GCF19" s="24"/>
      <c r="GCG19" s="24"/>
      <c r="GCH19" s="24"/>
      <c r="GCI19" s="24"/>
      <c r="GCJ19" s="24"/>
      <c r="GCK19" s="24"/>
      <c r="GCL19" s="24"/>
      <c r="GCM19" s="24"/>
      <c r="GCN19" s="24"/>
      <c r="GCO19" s="24"/>
      <c r="GCP19" s="24"/>
      <c r="GCQ19" s="24"/>
      <c r="GCR19" s="24"/>
      <c r="GCS19" s="24"/>
      <c r="GCT19" s="24"/>
      <c r="GCU19" s="24"/>
      <c r="GCV19" s="24"/>
      <c r="GCW19" s="24"/>
      <c r="GCX19" s="24"/>
      <c r="GCY19" s="24"/>
      <c r="GCZ19" s="24"/>
      <c r="GDA19" s="24"/>
      <c r="GDB19" s="24"/>
      <c r="GDC19" s="24"/>
      <c r="GDD19" s="24"/>
      <c r="GDE19" s="24"/>
      <c r="GDF19" s="24"/>
      <c r="GDG19" s="24"/>
      <c r="GDH19" s="24"/>
      <c r="GDI19" s="24"/>
      <c r="GDJ19" s="24"/>
      <c r="GDK19" s="24"/>
      <c r="GDL19" s="24"/>
      <c r="GDM19" s="24"/>
      <c r="GDN19" s="24"/>
      <c r="GDO19" s="24"/>
      <c r="GDP19" s="24"/>
      <c r="GDQ19" s="24"/>
      <c r="GDR19" s="24"/>
      <c r="GDS19" s="24"/>
      <c r="GDT19" s="24"/>
      <c r="GDU19" s="24"/>
      <c r="GDV19" s="24"/>
      <c r="GDW19" s="24"/>
      <c r="GDX19" s="24"/>
      <c r="GDY19" s="24"/>
      <c r="GDZ19" s="24"/>
      <c r="GEA19" s="24"/>
      <c r="GEB19" s="24"/>
      <c r="GEC19" s="24"/>
      <c r="GED19" s="24"/>
      <c r="GEE19" s="24"/>
      <c r="GEF19" s="24"/>
      <c r="GEG19" s="24"/>
      <c r="GEH19" s="24"/>
      <c r="GEI19" s="24"/>
      <c r="GEJ19" s="24"/>
      <c r="GEK19" s="24"/>
      <c r="GEL19" s="24"/>
      <c r="GEM19" s="24"/>
      <c r="GEN19" s="24"/>
      <c r="GEO19" s="24"/>
      <c r="GEP19" s="24"/>
      <c r="GEQ19" s="24"/>
      <c r="GER19" s="24"/>
      <c r="GES19" s="24"/>
      <c r="GET19" s="24"/>
      <c r="GEU19" s="24"/>
      <c r="GEV19" s="24"/>
      <c r="GEW19" s="24"/>
      <c r="GEX19" s="24"/>
      <c r="GEY19" s="24"/>
      <c r="GEZ19" s="24"/>
      <c r="GFA19" s="24"/>
      <c r="GFB19" s="24"/>
      <c r="GFC19" s="24"/>
      <c r="GFD19" s="24"/>
      <c r="GFE19" s="24"/>
      <c r="GFF19" s="24"/>
      <c r="GFG19" s="24"/>
      <c r="GFH19" s="24"/>
      <c r="GFI19" s="24"/>
      <c r="GFJ19" s="24"/>
      <c r="GFK19" s="24"/>
      <c r="GFL19" s="24"/>
      <c r="GFM19" s="24"/>
      <c r="GFN19" s="24"/>
      <c r="GFO19" s="24"/>
      <c r="GFP19" s="24"/>
      <c r="GFQ19" s="24"/>
      <c r="GFR19" s="24"/>
      <c r="GFS19" s="24"/>
      <c r="GFT19" s="24"/>
      <c r="GFU19" s="24"/>
      <c r="GFV19" s="24"/>
      <c r="GFW19" s="24"/>
      <c r="GFX19" s="24"/>
      <c r="GFY19" s="24"/>
      <c r="GFZ19" s="24"/>
      <c r="GGA19" s="24"/>
      <c r="GGB19" s="24"/>
      <c r="GGC19" s="24"/>
      <c r="GGD19" s="24"/>
      <c r="GGE19" s="24"/>
      <c r="GGF19" s="24"/>
      <c r="GGG19" s="24"/>
      <c r="GGH19" s="24"/>
      <c r="GGI19" s="24"/>
      <c r="GGJ19" s="24"/>
      <c r="GGK19" s="24"/>
      <c r="GGL19" s="24"/>
      <c r="GGM19" s="24"/>
      <c r="GGN19" s="24"/>
      <c r="GGO19" s="24"/>
      <c r="GGP19" s="24"/>
      <c r="GGQ19" s="24"/>
      <c r="GGR19" s="24"/>
      <c r="GGS19" s="24"/>
      <c r="GGT19" s="24"/>
      <c r="GGU19" s="24"/>
      <c r="GGV19" s="24"/>
      <c r="GGW19" s="24"/>
      <c r="GGX19" s="24"/>
      <c r="GGY19" s="24"/>
      <c r="GGZ19" s="24"/>
      <c r="GHA19" s="24"/>
      <c r="GHB19" s="24"/>
      <c r="GHC19" s="24"/>
      <c r="GHD19" s="24"/>
      <c r="GHE19" s="24"/>
      <c r="GHF19" s="24"/>
      <c r="GHG19" s="24"/>
      <c r="GHH19" s="24"/>
      <c r="GHI19" s="24"/>
      <c r="GHJ19" s="24"/>
      <c r="GHK19" s="24"/>
      <c r="GHL19" s="24"/>
      <c r="GHM19" s="24"/>
      <c r="GHN19" s="24"/>
      <c r="GHO19" s="24"/>
      <c r="GHP19" s="24"/>
      <c r="GHQ19" s="24"/>
      <c r="GHR19" s="24"/>
      <c r="GHS19" s="24"/>
      <c r="GHT19" s="24"/>
      <c r="GHU19" s="24"/>
      <c r="GHV19" s="24"/>
      <c r="GHW19" s="24"/>
      <c r="GHX19" s="24"/>
      <c r="GHY19" s="24"/>
      <c r="GHZ19" s="24"/>
      <c r="GIA19" s="24"/>
      <c r="GIB19" s="24"/>
      <c r="GIC19" s="24"/>
      <c r="GID19" s="24"/>
      <c r="GIE19" s="24"/>
      <c r="GIF19" s="24"/>
      <c r="GIG19" s="24"/>
      <c r="GIH19" s="24"/>
      <c r="GII19" s="24"/>
      <c r="GIJ19" s="24"/>
      <c r="GIK19" s="24"/>
      <c r="GIL19" s="24"/>
      <c r="GIM19" s="24"/>
      <c r="GIN19" s="24"/>
      <c r="GIO19" s="24"/>
      <c r="GIP19" s="24"/>
      <c r="GIQ19" s="24"/>
      <c r="GIR19" s="24"/>
      <c r="GIS19" s="24"/>
      <c r="GIT19" s="24"/>
      <c r="GIU19" s="24"/>
      <c r="GIV19" s="24"/>
      <c r="GIW19" s="24"/>
      <c r="GIX19" s="24"/>
      <c r="GIY19" s="24"/>
      <c r="GIZ19" s="24"/>
      <c r="GJA19" s="24"/>
      <c r="GJB19" s="24"/>
      <c r="GJC19" s="24"/>
      <c r="GJD19" s="24"/>
      <c r="GJE19" s="24"/>
      <c r="GJF19" s="24"/>
      <c r="GJG19" s="24"/>
      <c r="GJH19" s="24"/>
      <c r="GJI19" s="24"/>
      <c r="GJJ19" s="24"/>
      <c r="GJK19" s="24"/>
      <c r="GJL19" s="24"/>
      <c r="GJM19" s="24"/>
      <c r="GJN19" s="24"/>
      <c r="GJO19" s="24"/>
      <c r="GJP19" s="24"/>
      <c r="GJQ19" s="24"/>
      <c r="GJR19" s="24"/>
      <c r="GJS19" s="24"/>
      <c r="GJT19" s="24"/>
      <c r="GJU19" s="24"/>
      <c r="GJV19" s="24"/>
      <c r="GJW19" s="24"/>
      <c r="GJX19" s="24"/>
      <c r="GJY19" s="24"/>
      <c r="GJZ19" s="24"/>
      <c r="GKA19" s="24"/>
      <c r="GKB19" s="24"/>
      <c r="GKC19" s="24"/>
      <c r="GKD19" s="24"/>
      <c r="GKE19" s="24"/>
      <c r="GKF19" s="24"/>
      <c r="GKG19" s="24"/>
      <c r="GKH19" s="24"/>
      <c r="GKI19" s="24"/>
      <c r="GKJ19" s="24"/>
      <c r="GKK19" s="24"/>
      <c r="GKL19" s="24"/>
      <c r="GKM19" s="24"/>
      <c r="GKN19" s="24"/>
      <c r="GKO19" s="24"/>
      <c r="GKP19" s="24"/>
      <c r="GKQ19" s="24"/>
      <c r="GKR19" s="24"/>
      <c r="GKS19" s="24"/>
      <c r="GKT19" s="24"/>
      <c r="GKU19" s="24"/>
      <c r="GKV19" s="24"/>
      <c r="GKW19" s="24"/>
      <c r="GKX19" s="24"/>
      <c r="GKY19" s="24"/>
      <c r="GKZ19" s="24"/>
      <c r="GLA19" s="24"/>
      <c r="GLB19" s="24"/>
      <c r="GLC19" s="24"/>
      <c r="GLD19" s="24"/>
      <c r="GLE19" s="24"/>
      <c r="GLF19" s="24"/>
      <c r="GLG19" s="24"/>
      <c r="GLH19" s="24"/>
      <c r="GLI19" s="24"/>
      <c r="GLJ19" s="24"/>
      <c r="GLK19" s="24"/>
      <c r="GLL19" s="24"/>
      <c r="GLM19" s="24"/>
      <c r="GLN19" s="24"/>
      <c r="GLO19" s="24"/>
      <c r="GLP19" s="24"/>
      <c r="GLQ19" s="24"/>
      <c r="GLR19" s="24"/>
      <c r="GLS19" s="24"/>
      <c r="GLT19" s="24"/>
      <c r="GLU19" s="24"/>
      <c r="GLV19" s="24"/>
      <c r="GLW19" s="24"/>
      <c r="GLX19" s="24"/>
      <c r="GLY19" s="24"/>
      <c r="GLZ19" s="24"/>
      <c r="GMA19" s="24"/>
      <c r="GMB19" s="24"/>
      <c r="GMC19" s="24"/>
      <c r="GMD19" s="24"/>
      <c r="GME19" s="24"/>
      <c r="GMF19" s="24"/>
      <c r="GMG19" s="24"/>
      <c r="GMH19" s="24"/>
      <c r="GMI19" s="24"/>
      <c r="GMJ19" s="24"/>
      <c r="GMK19" s="24"/>
      <c r="GML19" s="24"/>
      <c r="GMM19" s="24"/>
      <c r="GMN19" s="24"/>
      <c r="GMO19" s="24"/>
      <c r="GMP19" s="24"/>
      <c r="GMQ19" s="24"/>
      <c r="GMR19" s="24"/>
      <c r="GMS19" s="24"/>
      <c r="GMT19" s="24"/>
      <c r="GMU19" s="24"/>
      <c r="GMV19" s="24"/>
      <c r="GMW19" s="24"/>
      <c r="GMX19" s="24"/>
      <c r="GMY19" s="24"/>
      <c r="GMZ19" s="24"/>
      <c r="GNA19" s="24"/>
      <c r="GNB19" s="24"/>
      <c r="GNC19" s="24"/>
      <c r="GND19" s="24"/>
      <c r="GNE19" s="24"/>
      <c r="GNF19" s="24"/>
      <c r="GNG19" s="24"/>
      <c r="GNH19" s="24"/>
      <c r="GNI19" s="24"/>
      <c r="GNJ19" s="24"/>
      <c r="GNK19" s="24"/>
      <c r="GNL19" s="24"/>
      <c r="GNM19" s="24"/>
      <c r="GNN19" s="24"/>
      <c r="GNO19" s="24"/>
      <c r="GNP19" s="24"/>
      <c r="GNQ19" s="24"/>
      <c r="GNR19" s="24"/>
      <c r="GNS19" s="24"/>
      <c r="GNT19" s="24"/>
      <c r="GNU19" s="24"/>
      <c r="GNV19" s="24"/>
      <c r="GNW19" s="24"/>
      <c r="GNX19" s="24"/>
      <c r="GNY19" s="24"/>
      <c r="GNZ19" s="24"/>
      <c r="GOA19" s="24"/>
      <c r="GOB19" s="24"/>
      <c r="GOC19" s="24"/>
      <c r="GOD19" s="24"/>
      <c r="GOE19" s="24"/>
      <c r="GOF19" s="24"/>
      <c r="GOG19" s="24"/>
      <c r="GOH19" s="24"/>
      <c r="GOI19" s="24"/>
      <c r="GOJ19" s="24"/>
      <c r="GOK19" s="24"/>
      <c r="GOL19" s="24"/>
      <c r="GOM19" s="24"/>
      <c r="GON19" s="24"/>
      <c r="GOO19" s="24"/>
      <c r="GOP19" s="24"/>
      <c r="GOQ19" s="24"/>
      <c r="GOR19" s="24"/>
      <c r="GOS19" s="24"/>
      <c r="GOT19" s="24"/>
      <c r="GOU19" s="24"/>
      <c r="GOV19" s="24"/>
      <c r="GOW19" s="24"/>
      <c r="GOX19" s="24"/>
      <c r="GOY19" s="24"/>
      <c r="GOZ19" s="24"/>
      <c r="GPA19" s="24"/>
      <c r="GPB19" s="24"/>
      <c r="GPC19" s="24"/>
      <c r="GPD19" s="24"/>
      <c r="GPE19" s="24"/>
      <c r="GPF19" s="24"/>
      <c r="GPG19" s="24"/>
      <c r="GPH19" s="24"/>
      <c r="GPI19" s="24"/>
      <c r="GPJ19" s="24"/>
      <c r="GPK19" s="24"/>
      <c r="GPL19" s="24"/>
      <c r="GPM19" s="24"/>
      <c r="GPN19" s="24"/>
      <c r="GPO19" s="24"/>
      <c r="GPP19" s="24"/>
      <c r="GPQ19" s="24"/>
      <c r="GPR19" s="24"/>
      <c r="GPS19" s="24"/>
      <c r="GPT19" s="24"/>
      <c r="GPU19" s="24"/>
      <c r="GPV19" s="24"/>
      <c r="GPW19" s="24"/>
      <c r="GPX19" s="24"/>
      <c r="GPY19" s="24"/>
      <c r="GPZ19" s="24"/>
      <c r="GQA19" s="24"/>
      <c r="GQB19" s="24"/>
      <c r="GQC19" s="24"/>
      <c r="GQD19" s="24"/>
      <c r="GQE19" s="24"/>
      <c r="GQF19" s="24"/>
      <c r="GQG19" s="24"/>
      <c r="GQH19" s="24"/>
      <c r="GQI19" s="24"/>
      <c r="GQJ19" s="24"/>
      <c r="GQK19" s="24"/>
      <c r="GQL19" s="24"/>
      <c r="GQM19" s="24"/>
      <c r="GQN19" s="24"/>
      <c r="GQO19" s="24"/>
      <c r="GQP19" s="24"/>
      <c r="GQQ19" s="24"/>
      <c r="GQR19" s="24"/>
      <c r="GQS19" s="24"/>
      <c r="GQT19" s="24"/>
      <c r="GQU19" s="24"/>
      <c r="GQV19" s="24"/>
      <c r="GQW19" s="24"/>
      <c r="GQX19" s="24"/>
      <c r="GQY19" s="24"/>
      <c r="GQZ19" s="24"/>
      <c r="GRA19" s="24"/>
      <c r="GRB19" s="24"/>
      <c r="GRC19" s="24"/>
      <c r="GRD19" s="24"/>
      <c r="GRE19" s="24"/>
      <c r="GRF19" s="24"/>
      <c r="GRG19" s="24"/>
      <c r="GRH19" s="24"/>
      <c r="GRI19" s="24"/>
      <c r="GRJ19" s="24"/>
      <c r="GRK19" s="24"/>
      <c r="GRL19" s="24"/>
      <c r="GRM19" s="24"/>
      <c r="GRN19" s="24"/>
      <c r="GRO19" s="24"/>
      <c r="GRP19" s="24"/>
      <c r="GRQ19" s="24"/>
      <c r="GRR19" s="24"/>
      <c r="GRS19" s="24"/>
      <c r="GRT19" s="24"/>
      <c r="GRU19" s="24"/>
      <c r="GRV19" s="24"/>
      <c r="GRW19" s="24"/>
      <c r="GRX19" s="24"/>
      <c r="GRY19" s="24"/>
      <c r="GRZ19" s="24"/>
      <c r="GSA19" s="24"/>
      <c r="GSB19" s="24"/>
      <c r="GSC19" s="24"/>
      <c r="GSD19" s="24"/>
      <c r="GSE19" s="24"/>
      <c r="GSF19" s="24"/>
      <c r="GSG19" s="24"/>
      <c r="GSH19" s="24"/>
      <c r="GSI19" s="24"/>
      <c r="GSJ19" s="24"/>
      <c r="GSK19" s="24"/>
      <c r="GSL19" s="24"/>
      <c r="GSM19" s="24"/>
      <c r="GSN19" s="24"/>
      <c r="GSO19" s="24"/>
      <c r="GSP19" s="24"/>
      <c r="GSQ19" s="24"/>
      <c r="GSR19" s="24"/>
      <c r="GSS19" s="24"/>
      <c r="GST19" s="24"/>
      <c r="GSU19" s="24"/>
      <c r="GSV19" s="24"/>
      <c r="GSW19" s="24"/>
      <c r="GSX19" s="24"/>
      <c r="GSY19" s="24"/>
      <c r="GSZ19" s="24"/>
      <c r="GTA19" s="24"/>
      <c r="GTB19" s="24"/>
      <c r="GTC19" s="24"/>
      <c r="GTD19" s="24"/>
      <c r="GTE19" s="24"/>
      <c r="GTF19" s="24"/>
      <c r="GTG19" s="24"/>
      <c r="GTH19" s="24"/>
      <c r="GTI19" s="24"/>
      <c r="GTJ19" s="24"/>
      <c r="GTK19" s="24"/>
      <c r="GTL19" s="24"/>
      <c r="GTM19" s="24"/>
      <c r="GTN19" s="24"/>
      <c r="GTO19" s="24"/>
      <c r="GTP19" s="24"/>
      <c r="GTQ19" s="24"/>
      <c r="GTR19" s="24"/>
      <c r="GTS19" s="24"/>
      <c r="GTT19" s="24"/>
      <c r="GTU19" s="24"/>
      <c r="GTV19" s="24"/>
      <c r="GTW19" s="24"/>
      <c r="GTX19" s="24"/>
      <c r="GTY19" s="24"/>
      <c r="GTZ19" s="24"/>
      <c r="GUA19" s="24"/>
      <c r="GUB19" s="24"/>
      <c r="GUC19" s="24"/>
      <c r="GUD19" s="24"/>
      <c r="GUE19" s="24"/>
      <c r="GUF19" s="24"/>
      <c r="GUG19" s="24"/>
      <c r="GUH19" s="24"/>
      <c r="GUI19" s="24"/>
      <c r="GUJ19" s="24"/>
      <c r="GUK19" s="24"/>
      <c r="GUL19" s="24"/>
      <c r="GUM19" s="24"/>
      <c r="GUN19" s="24"/>
      <c r="GUO19" s="24"/>
      <c r="GUP19" s="24"/>
      <c r="GUQ19" s="24"/>
      <c r="GUR19" s="24"/>
      <c r="GUS19" s="24"/>
      <c r="GUT19" s="24"/>
      <c r="GUU19" s="24"/>
      <c r="GUV19" s="24"/>
      <c r="GUW19" s="24"/>
      <c r="GUX19" s="24"/>
      <c r="GUY19" s="24"/>
      <c r="GUZ19" s="24"/>
      <c r="GVA19" s="24"/>
      <c r="GVB19" s="24"/>
      <c r="GVC19" s="24"/>
      <c r="GVD19" s="24"/>
      <c r="GVE19" s="24"/>
      <c r="GVF19" s="24"/>
      <c r="GVG19" s="24"/>
      <c r="GVH19" s="24"/>
      <c r="GVI19" s="24"/>
      <c r="GVJ19" s="24"/>
      <c r="GVK19" s="24"/>
      <c r="GVL19" s="24"/>
      <c r="GVM19" s="24"/>
      <c r="GVN19" s="24"/>
      <c r="GVO19" s="24"/>
      <c r="GVP19" s="24"/>
      <c r="GVQ19" s="24"/>
      <c r="GVR19" s="24"/>
      <c r="GVS19" s="24"/>
      <c r="GVT19" s="24"/>
      <c r="GVU19" s="24"/>
      <c r="GVV19" s="24"/>
      <c r="GVW19" s="24"/>
      <c r="GVX19" s="24"/>
      <c r="GVY19" s="24"/>
      <c r="GVZ19" s="24"/>
      <c r="GWA19" s="24"/>
      <c r="GWB19" s="24"/>
      <c r="GWC19" s="24"/>
      <c r="GWD19" s="24"/>
      <c r="GWE19" s="24"/>
      <c r="GWF19" s="24"/>
      <c r="GWG19" s="24"/>
      <c r="GWH19" s="24"/>
      <c r="GWI19" s="24"/>
      <c r="GWJ19" s="24"/>
      <c r="GWK19" s="24"/>
      <c r="GWL19" s="24"/>
      <c r="GWM19" s="24"/>
      <c r="GWN19" s="24"/>
      <c r="GWO19" s="24"/>
      <c r="GWP19" s="24"/>
      <c r="GWQ19" s="24"/>
      <c r="GWR19" s="24"/>
      <c r="GWS19" s="24"/>
      <c r="GWT19" s="24"/>
      <c r="GWU19" s="24"/>
      <c r="GWV19" s="24"/>
      <c r="GWW19" s="24"/>
      <c r="GWX19" s="24"/>
      <c r="GWY19" s="24"/>
      <c r="GWZ19" s="24"/>
      <c r="GXA19" s="24"/>
      <c r="GXB19" s="24"/>
      <c r="GXC19" s="24"/>
      <c r="GXD19" s="24"/>
      <c r="GXE19" s="24"/>
      <c r="GXF19" s="24"/>
      <c r="GXG19" s="24"/>
      <c r="GXH19" s="24"/>
      <c r="GXI19" s="24"/>
      <c r="GXJ19" s="24"/>
      <c r="GXK19" s="24"/>
      <c r="GXL19" s="24"/>
      <c r="GXM19" s="24"/>
      <c r="GXN19" s="24"/>
      <c r="GXO19" s="24"/>
      <c r="GXP19" s="24"/>
      <c r="GXQ19" s="24"/>
      <c r="GXR19" s="24"/>
      <c r="GXS19" s="24"/>
      <c r="GXT19" s="24"/>
      <c r="GXU19" s="24"/>
      <c r="GXV19" s="24"/>
      <c r="GXW19" s="24"/>
      <c r="GXX19" s="24"/>
      <c r="GXY19" s="24"/>
      <c r="GXZ19" s="24"/>
      <c r="GYA19" s="24"/>
      <c r="GYB19" s="24"/>
      <c r="GYC19" s="24"/>
      <c r="GYD19" s="24"/>
      <c r="GYE19" s="24"/>
      <c r="GYF19" s="24"/>
      <c r="GYG19" s="24"/>
      <c r="GYH19" s="24"/>
      <c r="GYI19" s="24"/>
      <c r="GYJ19" s="24"/>
      <c r="GYK19" s="24"/>
      <c r="GYL19" s="24"/>
      <c r="GYM19" s="24"/>
      <c r="GYN19" s="24"/>
      <c r="GYO19" s="24"/>
      <c r="GYP19" s="24"/>
      <c r="GYQ19" s="24"/>
      <c r="GYR19" s="24"/>
      <c r="GYS19" s="24"/>
      <c r="GYT19" s="24"/>
      <c r="GYU19" s="24"/>
      <c r="GYV19" s="24"/>
      <c r="GYW19" s="24"/>
      <c r="GYX19" s="24"/>
      <c r="GYY19" s="24"/>
      <c r="GYZ19" s="24"/>
      <c r="GZA19" s="24"/>
      <c r="GZB19" s="24"/>
      <c r="GZC19" s="24"/>
      <c r="GZD19" s="24"/>
      <c r="GZE19" s="24"/>
      <c r="GZF19" s="24"/>
      <c r="GZG19" s="24"/>
      <c r="GZH19" s="24"/>
      <c r="GZI19" s="24"/>
      <c r="GZJ19" s="24"/>
      <c r="GZK19" s="24"/>
      <c r="GZL19" s="24"/>
      <c r="GZM19" s="24"/>
      <c r="GZN19" s="24"/>
      <c r="GZO19" s="24"/>
      <c r="GZP19" s="24"/>
      <c r="GZQ19" s="24"/>
      <c r="GZR19" s="24"/>
      <c r="GZS19" s="24"/>
      <c r="GZT19" s="24"/>
      <c r="GZU19" s="24"/>
      <c r="GZV19" s="24"/>
      <c r="GZW19" s="24"/>
      <c r="GZX19" s="24"/>
      <c r="GZY19" s="24"/>
      <c r="GZZ19" s="24"/>
      <c r="HAA19" s="24"/>
      <c r="HAB19" s="24"/>
      <c r="HAC19" s="24"/>
      <c r="HAD19" s="24"/>
      <c r="HAE19" s="24"/>
      <c r="HAF19" s="24"/>
      <c r="HAG19" s="24"/>
      <c r="HAH19" s="24"/>
      <c r="HAI19" s="24"/>
      <c r="HAJ19" s="24"/>
      <c r="HAK19" s="24"/>
      <c r="HAL19" s="24"/>
      <c r="HAM19" s="24"/>
      <c r="HAN19" s="24"/>
      <c r="HAO19" s="24"/>
      <c r="HAP19" s="24"/>
      <c r="HAQ19" s="24"/>
      <c r="HAR19" s="24"/>
      <c r="HAS19" s="24"/>
      <c r="HAT19" s="24"/>
      <c r="HAU19" s="24"/>
      <c r="HAV19" s="24"/>
      <c r="HAW19" s="24"/>
      <c r="HAX19" s="24"/>
      <c r="HAY19" s="24"/>
      <c r="HAZ19" s="24"/>
      <c r="HBA19" s="24"/>
      <c r="HBB19" s="24"/>
      <c r="HBC19" s="24"/>
      <c r="HBD19" s="24"/>
      <c r="HBE19" s="24"/>
      <c r="HBF19" s="24"/>
      <c r="HBG19" s="24"/>
      <c r="HBH19" s="24"/>
      <c r="HBI19" s="24"/>
      <c r="HBJ19" s="24"/>
      <c r="HBK19" s="24"/>
      <c r="HBL19" s="24"/>
      <c r="HBM19" s="24"/>
      <c r="HBN19" s="24"/>
      <c r="HBO19" s="24"/>
      <c r="HBP19" s="24"/>
      <c r="HBQ19" s="24"/>
      <c r="HBR19" s="24"/>
      <c r="HBS19" s="24"/>
      <c r="HBT19" s="24"/>
      <c r="HBU19" s="24"/>
      <c r="HBV19" s="24"/>
      <c r="HBW19" s="24"/>
      <c r="HBX19" s="24"/>
      <c r="HBY19" s="24"/>
      <c r="HBZ19" s="24"/>
      <c r="HCA19" s="24"/>
      <c r="HCB19" s="24"/>
      <c r="HCC19" s="24"/>
      <c r="HCD19" s="24"/>
      <c r="HCE19" s="24"/>
      <c r="HCF19" s="24"/>
      <c r="HCG19" s="24"/>
      <c r="HCH19" s="24"/>
      <c r="HCI19" s="24"/>
      <c r="HCJ19" s="24"/>
      <c r="HCK19" s="24"/>
      <c r="HCL19" s="24"/>
      <c r="HCM19" s="24"/>
      <c r="HCN19" s="24"/>
      <c r="HCO19" s="24"/>
      <c r="HCP19" s="24"/>
      <c r="HCQ19" s="24"/>
      <c r="HCR19" s="24"/>
      <c r="HCS19" s="24"/>
      <c r="HCT19" s="24"/>
      <c r="HCU19" s="24"/>
      <c r="HCV19" s="24"/>
      <c r="HCW19" s="24"/>
      <c r="HCX19" s="24"/>
      <c r="HCY19" s="24"/>
      <c r="HCZ19" s="24"/>
      <c r="HDA19" s="24"/>
      <c r="HDB19" s="24"/>
      <c r="HDC19" s="24"/>
      <c r="HDD19" s="24"/>
      <c r="HDE19" s="24"/>
      <c r="HDF19" s="24"/>
      <c r="HDG19" s="24"/>
      <c r="HDH19" s="24"/>
      <c r="HDI19" s="24"/>
      <c r="HDJ19" s="24"/>
      <c r="HDK19" s="24"/>
      <c r="HDL19" s="24"/>
      <c r="HDM19" s="24"/>
      <c r="HDN19" s="24"/>
      <c r="HDO19" s="24"/>
      <c r="HDP19" s="24"/>
      <c r="HDQ19" s="24"/>
      <c r="HDR19" s="24"/>
      <c r="HDS19" s="24"/>
      <c r="HDT19" s="24"/>
      <c r="HDU19" s="24"/>
      <c r="HDV19" s="24"/>
      <c r="HDW19" s="24"/>
      <c r="HDX19" s="24"/>
      <c r="HDY19" s="24"/>
      <c r="HDZ19" s="24"/>
      <c r="HEA19" s="24"/>
      <c r="HEB19" s="24"/>
      <c r="HEC19" s="24"/>
      <c r="HED19" s="24"/>
      <c r="HEE19" s="24"/>
      <c r="HEF19" s="24"/>
      <c r="HEG19" s="24"/>
      <c r="HEH19" s="24"/>
      <c r="HEI19" s="24"/>
      <c r="HEJ19" s="24"/>
      <c r="HEK19" s="24"/>
      <c r="HEL19" s="24"/>
      <c r="HEM19" s="24"/>
      <c r="HEN19" s="24"/>
      <c r="HEO19" s="24"/>
      <c r="HEP19" s="24"/>
      <c r="HEQ19" s="24"/>
      <c r="HER19" s="24"/>
      <c r="HES19" s="24"/>
      <c r="HET19" s="24"/>
      <c r="HEU19" s="24"/>
      <c r="HEV19" s="24"/>
      <c r="HEW19" s="24"/>
      <c r="HEX19" s="24"/>
      <c r="HEY19" s="24"/>
      <c r="HEZ19" s="24"/>
      <c r="HFA19" s="24"/>
      <c r="HFB19" s="24"/>
      <c r="HFC19" s="24"/>
      <c r="HFD19" s="24"/>
      <c r="HFE19" s="24"/>
      <c r="HFF19" s="24"/>
      <c r="HFG19" s="24"/>
      <c r="HFH19" s="24"/>
      <c r="HFI19" s="24"/>
      <c r="HFJ19" s="24"/>
      <c r="HFK19" s="24"/>
      <c r="HFL19" s="24"/>
      <c r="HFM19" s="24"/>
      <c r="HFN19" s="24"/>
      <c r="HFO19" s="24"/>
      <c r="HFP19" s="24"/>
      <c r="HFQ19" s="24"/>
      <c r="HFR19" s="24"/>
      <c r="HFS19" s="24"/>
      <c r="HFT19" s="24"/>
      <c r="HFU19" s="24"/>
      <c r="HFV19" s="24"/>
      <c r="HFW19" s="24"/>
      <c r="HFX19" s="24"/>
      <c r="HFY19" s="24"/>
      <c r="HFZ19" s="24"/>
      <c r="HGA19" s="24"/>
      <c r="HGB19" s="24"/>
      <c r="HGC19" s="24"/>
      <c r="HGD19" s="24"/>
      <c r="HGE19" s="24"/>
      <c r="HGF19" s="24"/>
      <c r="HGG19" s="24"/>
      <c r="HGH19" s="24"/>
      <c r="HGI19" s="24"/>
      <c r="HGJ19" s="24"/>
      <c r="HGK19" s="24"/>
      <c r="HGL19" s="24"/>
      <c r="HGM19" s="24"/>
      <c r="HGN19" s="24"/>
      <c r="HGO19" s="24"/>
      <c r="HGP19" s="24"/>
      <c r="HGQ19" s="24"/>
      <c r="HGR19" s="24"/>
      <c r="HGS19" s="24"/>
      <c r="HGT19" s="24"/>
      <c r="HGU19" s="24"/>
      <c r="HGV19" s="24"/>
      <c r="HGW19" s="24"/>
      <c r="HGX19" s="24"/>
      <c r="HGY19" s="24"/>
      <c r="HGZ19" s="24"/>
      <c r="HHA19" s="24"/>
      <c r="HHB19" s="24"/>
      <c r="HHC19" s="24"/>
      <c r="HHD19" s="24"/>
      <c r="HHE19" s="24"/>
      <c r="HHF19" s="24"/>
      <c r="HHG19" s="24"/>
      <c r="HHH19" s="24"/>
      <c r="HHI19" s="24"/>
      <c r="HHJ19" s="24"/>
      <c r="HHK19" s="24"/>
      <c r="HHL19" s="24"/>
      <c r="HHM19" s="24"/>
      <c r="HHN19" s="24"/>
      <c r="HHO19" s="24"/>
      <c r="HHP19" s="24"/>
      <c r="HHQ19" s="24"/>
      <c r="HHR19" s="24"/>
      <c r="HHS19" s="24"/>
      <c r="HHT19" s="24"/>
      <c r="HHU19" s="24"/>
      <c r="HHV19" s="24"/>
      <c r="HHW19" s="24"/>
      <c r="HHX19" s="24"/>
      <c r="HHY19" s="24"/>
      <c r="HHZ19" s="24"/>
      <c r="HIA19" s="24"/>
      <c r="HIB19" s="24"/>
      <c r="HIC19" s="24"/>
      <c r="HID19" s="24"/>
      <c r="HIE19" s="24"/>
      <c r="HIF19" s="24"/>
      <c r="HIG19" s="24"/>
      <c r="HIH19" s="24"/>
      <c r="HII19" s="24"/>
      <c r="HIJ19" s="24"/>
      <c r="HIK19" s="24"/>
      <c r="HIL19" s="24"/>
      <c r="HIM19" s="24"/>
      <c r="HIN19" s="24"/>
      <c r="HIO19" s="24"/>
      <c r="HIP19" s="24"/>
      <c r="HIQ19" s="24"/>
      <c r="HIR19" s="24"/>
      <c r="HIS19" s="24"/>
      <c r="HIT19" s="24"/>
      <c r="HIU19" s="24"/>
      <c r="HIV19" s="24"/>
      <c r="HIW19" s="24"/>
      <c r="HIX19" s="24"/>
      <c r="HIY19" s="24"/>
      <c r="HIZ19" s="24"/>
      <c r="HJA19" s="24"/>
      <c r="HJB19" s="24"/>
      <c r="HJC19" s="24"/>
      <c r="HJD19" s="24"/>
      <c r="HJE19" s="24"/>
      <c r="HJF19" s="24"/>
      <c r="HJG19" s="24"/>
      <c r="HJH19" s="24"/>
      <c r="HJI19" s="24"/>
      <c r="HJJ19" s="24"/>
      <c r="HJK19" s="24"/>
      <c r="HJL19" s="24"/>
      <c r="HJM19" s="24"/>
      <c r="HJN19" s="24"/>
      <c r="HJO19" s="24"/>
      <c r="HJP19" s="24"/>
      <c r="HJQ19" s="24"/>
      <c r="HJR19" s="24"/>
      <c r="HJS19" s="24"/>
      <c r="HJT19" s="24"/>
      <c r="HJU19" s="24"/>
      <c r="HJV19" s="24"/>
      <c r="HJW19" s="24"/>
      <c r="HJX19" s="24"/>
      <c r="HJY19" s="24"/>
      <c r="HJZ19" s="24"/>
      <c r="HKA19" s="24"/>
      <c r="HKB19" s="24"/>
      <c r="HKC19" s="24"/>
      <c r="HKD19" s="24"/>
      <c r="HKE19" s="24"/>
      <c r="HKF19" s="24"/>
      <c r="HKG19" s="24"/>
      <c r="HKH19" s="24"/>
      <c r="HKI19" s="24"/>
      <c r="HKJ19" s="24"/>
      <c r="HKK19" s="24"/>
      <c r="HKL19" s="24"/>
      <c r="HKM19" s="24"/>
      <c r="HKN19" s="24"/>
      <c r="HKO19" s="24"/>
      <c r="HKP19" s="24"/>
      <c r="HKQ19" s="24"/>
      <c r="HKR19" s="24"/>
      <c r="HKS19" s="24"/>
      <c r="HKT19" s="24"/>
      <c r="HKU19" s="24"/>
      <c r="HKV19" s="24"/>
      <c r="HKW19" s="24"/>
      <c r="HKX19" s="24"/>
      <c r="HKY19" s="24"/>
      <c r="HKZ19" s="24"/>
      <c r="HLA19" s="24"/>
      <c r="HLB19" s="24"/>
      <c r="HLC19" s="24"/>
      <c r="HLD19" s="24"/>
      <c r="HLE19" s="24"/>
      <c r="HLF19" s="24"/>
      <c r="HLG19" s="24"/>
      <c r="HLH19" s="24"/>
      <c r="HLI19" s="24"/>
      <c r="HLJ19" s="24"/>
      <c r="HLK19" s="24"/>
      <c r="HLL19" s="24"/>
      <c r="HLM19" s="24"/>
      <c r="HLN19" s="24"/>
      <c r="HLO19" s="24"/>
      <c r="HLP19" s="24"/>
      <c r="HLQ19" s="24"/>
      <c r="HLR19" s="24"/>
      <c r="HLS19" s="24"/>
      <c r="HLT19" s="24"/>
      <c r="HLU19" s="24"/>
      <c r="HLV19" s="24"/>
      <c r="HLW19" s="24"/>
      <c r="HLX19" s="24"/>
      <c r="HLY19" s="24"/>
      <c r="HLZ19" s="24"/>
      <c r="HMA19" s="24"/>
      <c r="HMB19" s="24"/>
      <c r="HMC19" s="24"/>
      <c r="HMD19" s="24"/>
      <c r="HME19" s="24"/>
      <c r="HMF19" s="24"/>
      <c r="HMG19" s="24"/>
      <c r="HMH19" s="24"/>
      <c r="HMI19" s="24"/>
      <c r="HMJ19" s="24"/>
      <c r="HMK19" s="24"/>
      <c r="HML19" s="24"/>
      <c r="HMM19" s="24"/>
      <c r="HMN19" s="24"/>
      <c r="HMO19" s="24"/>
      <c r="HMP19" s="24"/>
      <c r="HMQ19" s="24"/>
      <c r="HMR19" s="24"/>
      <c r="HMS19" s="24"/>
      <c r="HMT19" s="24"/>
      <c r="HMU19" s="24"/>
      <c r="HMV19" s="24"/>
      <c r="HMW19" s="24"/>
      <c r="HMX19" s="24"/>
      <c r="HMY19" s="24"/>
      <c r="HMZ19" s="24"/>
      <c r="HNA19" s="24"/>
      <c r="HNB19" s="24"/>
      <c r="HNC19" s="24"/>
      <c r="HND19" s="24"/>
      <c r="HNE19" s="24"/>
      <c r="HNF19" s="24"/>
      <c r="HNG19" s="24"/>
      <c r="HNH19" s="24"/>
      <c r="HNI19" s="24"/>
      <c r="HNJ19" s="24"/>
      <c r="HNK19" s="24"/>
      <c r="HNL19" s="24"/>
      <c r="HNM19" s="24"/>
      <c r="HNN19" s="24"/>
      <c r="HNO19" s="24"/>
      <c r="HNP19" s="24"/>
      <c r="HNQ19" s="24"/>
      <c r="HNR19" s="24"/>
      <c r="HNS19" s="24"/>
      <c r="HNT19" s="24"/>
      <c r="HNU19" s="24"/>
      <c r="HNV19" s="24"/>
      <c r="HNW19" s="24"/>
      <c r="HNX19" s="24"/>
      <c r="HNY19" s="24"/>
      <c r="HNZ19" s="24"/>
      <c r="HOA19" s="24"/>
      <c r="HOB19" s="24"/>
      <c r="HOC19" s="24"/>
      <c r="HOD19" s="24"/>
      <c r="HOE19" s="24"/>
      <c r="HOF19" s="24"/>
      <c r="HOG19" s="24"/>
      <c r="HOH19" s="24"/>
      <c r="HOI19" s="24"/>
      <c r="HOJ19" s="24"/>
      <c r="HOK19" s="24"/>
      <c r="HOL19" s="24"/>
      <c r="HOM19" s="24"/>
      <c r="HON19" s="24"/>
      <c r="HOO19" s="24"/>
      <c r="HOP19" s="24"/>
      <c r="HOQ19" s="24"/>
      <c r="HOR19" s="24"/>
      <c r="HOS19" s="24"/>
      <c r="HOT19" s="24"/>
      <c r="HOU19" s="24"/>
      <c r="HOV19" s="24"/>
      <c r="HOW19" s="24"/>
      <c r="HOX19" s="24"/>
      <c r="HOY19" s="24"/>
      <c r="HOZ19" s="24"/>
      <c r="HPA19" s="24"/>
      <c r="HPB19" s="24"/>
      <c r="HPC19" s="24"/>
      <c r="HPD19" s="24"/>
      <c r="HPE19" s="24"/>
      <c r="HPF19" s="24"/>
      <c r="HPG19" s="24"/>
      <c r="HPH19" s="24"/>
      <c r="HPI19" s="24"/>
      <c r="HPJ19" s="24"/>
      <c r="HPK19" s="24"/>
      <c r="HPL19" s="24"/>
      <c r="HPM19" s="24"/>
      <c r="HPN19" s="24"/>
      <c r="HPO19" s="24"/>
      <c r="HPP19" s="24"/>
      <c r="HPQ19" s="24"/>
      <c r="HPR19" s="24"/>
      <c r="HPS19" s="24"/>
      <c r="HPT19" s="24"/>
      <c r="HPU19" s="24"/>
      <c r="HPV19" s="24"/>
      <c r="HPW19" s="24"/>
      <c r="HPX19" s="24"/>
      <c r="HPY19" s="24"/>
      <c r="HPZ19" s="24"/>
      <c r="HQA19" s="24"/>
      <c r="HQB19" s="24"/>
      <c r="HQC19" s="24"/>
      <c r="HQD19" s="24"/>
      <c r="HQE19" s="24"/>
      <c r="HQF19" s="24"/>
      <c r="HQG19" s="24"/>
      <c r="HQH19" s="24"/>
      <c r="HQI19" s="24"/>
      <c r="HQJ19" s="24"/>
      <c r="HQK19" s="24"/>
      <c r="HQL19" s="24"/>
      <c r="HQM19" s="24"/>
      <c r="HQN19" s="24"/>
      <c r="HQO19" s="24"/>
      <c r="HQP19" s="24"/>
      <c r="HQQ19" s="24"/>
      <c r="HQR19" s="24"/>
      <c r="HQS19" s="24"/>
      <c r="HQT19" s="24"/>
      <c r="HQU19" s="24"/>
      <c r="HQV19" s="24"/>
      <c r="HQW19" s="24"/>
      <c r="HQX19" s="24"/>
      <c r="HQY19" s="24"/>
      <c r="HQZ19" s="24"/>
      <c r="HRA19" s="24"/>
      <c r="HRB19" s="24"/>
      <c r="HRC19" s="24"/>
      <c r="HRD19" s="24"/>
      <c r="HRE19" s="24"/>
      <c r="HRF19" s="24"/>
      <c r="HRG19" s="24"/>
      <c r="HRH19" s="24"/>
      <c r="HRI19" s="24"/>
      <c r="HRJ19" s="24"/>
      <c r="HRK19" s="24"/>
      <c r="HRL19" s="24"/>
      <c r="HRM19" s="24"/>
      <c r="HRN19" s="24"/>
      <c r="HRO19" s="24"/>
      <c r="HRP19" s="24"/>
      <c r="HRQ19" s="24"/>
      <c r="HRR19" s="24"/>
      <c r="HRS19" s="24"/>
      <c r="HRT19" s="24"/>
      <c r="HRU19" s="24"/>
      <c r="HRV19" s="24"/>
      <c r="HRW19" s="24"/>
      <c r="HRX19" s="24"/>
      <c r="HRY19" s="24"/>
      <c r="HRZ19" s="24"/>
      <c r="HSA19" s="24"/>
      <c r="HSB19" s="24"/>
      <c r="HSC19" s="24"/>
      <c r="HSD19" s="24"/>
      <c r="HSE19" s="24"/>
      <c r="HSF19" s="24"/>
      <c r="HSG19" s="24"/>
      <c r="HSH19" s="24"/>
      <c r="HSI19" s="24"/>
      <c r="HSJ19" s="24"/>
      <c r="HSK19" s="24"/>
      <c r="HSL19" s="24"/>
      <c r="HSM19" s="24"/>
      <c r="HSN19" s="24"/>
      <c r="HSO19" s="24"/>
      <c r="HSP19" s="24"/>
      <c r="HSQ19" s="24"/>
      <c r="HSR19" s="24"/>
      <c r="HSS19" s="24"/>
      <c r="HST19" s="24"/>
      <c r="HSU19" s="24"/>
      <c r="HSV19" s="24"/>
      <c r="HSW19" s="24"/>
      <c r="HSX19" s="24"/>
      <c r="HSY19" s="24"/>
      <c r="HSZ19" s="24"/>
      <c r="HTA19" s="24"/>
      <c r="HTB19" s="24"/>
      <c r="HTC19" s="24"/>
      <c r="HTD19" s="24"/>
      <c r="HTE19" s="24"/>
      <c r="HTF19" s="24"/>
      <c r="HTG19" s="24"/>
      <c r="HTH19" s="24"/>
      <c r="HTI19" s="24"/>
      <c r="HTJ19" s="24"/>
      <c r="HTK19" s="24"/>
      <c r="HTL19" s="24"/>
      <c r="HTM19" s="24"/>
      <c r="HTN19" s="24"/>
      <c r="HTO19" s="24"/>
      <c r="HTP19" s="24"/>
      <c r="HTQ19" s="24"/>
      <c r="HTR19" s="24"/>
      <c r="HTS19" s="24"/>
      <c r="HTT19" s="24"/>
      <c r="HTU19" s="24"/>
      <c r="HTV19" s="24"/>
      <c r="HTW19" s="24"/>
      <c r="HTX19" s="24"/>
      <c r="HTY19" s="24"/>
      <c r="HTZ19" s="24"/>
      <c r="HUA19" s="24"/>
      <c r="HUB19" s="24"/>
      <c r="HUC19" s="24"/>
      <c r="HUD19" s="24"/>
      <c r="HUE19" s="24"/>
      <c r="HUF19" s="24"/>
      <c r="HUG19" s="24"/>
      <c r="HUH19" s="24"/>
      <c r="HUI19" s="24"/>
      <c r="HUJ19" s="24"/>
      <c r="HUK19" s="24"/>
      <c r="HUL19" s="24"/>
      <c r="HUM19" s="24"/>
      <c r="HUN19" s="24"/>
      <c r="HUO19" s="24"/>
      <c r="HUP19" s="24"/>
      <c r="HUQ19" s="24"/>
      <c r="HUR19" s="24"/>
      <c r="HUS19" s="24"/>
      <c r="HUT19" s="24"/>
      <c r="HUU19" s="24"/>
      <c r="HUV19" s="24"/>
      <c r="HUW19" s="24"/>
      <c r="HUX19" s="24"/>
      <c r="HUY19" s="24"/>
      <c r="HUZ19" s="24"/>
      <c r="HVA19" s="24"/>
      <c r="HVB19" s="24"/>
      <c r="HVC19" s="24"/>
      <c r="HVD19" s="24"/>
      <c r="HVE19" s="24"/>
      <c r="HVF19" s="24"/>
      <c r="HVG19" s="24"/>
      <c r="HVH19" s="24"/>
      <c r="HVI19" s="24"/>
      <c r="HVJ19" s="24"/>
      <c r="HVK19" s="24"/>
      <c r="HVL19" s="24"/>
      <c r="HVM19" s="24"/>
      <c r="HVN19" s="24"/>
      <c r="HVO19" s="24"/>
      <c r="HVP19" s="24"/>
      <c r="HVQ19" s="24"/>
      <c r="HVR19" s="24"/>
      <c r="HVS19" s="24"/>
      <c r="HVT19" s="24"/>
      <c r="HVU19" s="24"/>
      <c r="HVV19" s="24"/>
      <c r="HVW19" s="24"/>
      <c r="HVX19" s="24"/>
      <c r="HVY19" s="24"/>
      <c r="HVZ19" s="24"/>
      <c r="HWA19" s="24"/>
      <c r="HWB19" s="24"/>
      <c r="HWC19" s="24"/>
      <c r="HWD19" s="24"/>
      <c r="HWE19" s="24"/>
      <c r="HWF19" s="24"/>
      <c r="HWG19" s="24"/>
      <c r="HWH19" s="24"/>
      <c r="HWI19" s="24"/>
      <c r="HWJ19" s="24"/>
      <c r="HWK19" s="24"/>
      <c r="HWL19" s="24"/>
      <c r="HWM19" s="24"/>
      <c r="HWN19" s="24"/>
      <c r="HWO19" s="24"/>
      <c r="HWP19" s="24"/>
      <c r="HWQ19" s="24"/>
      <c r="HWR19" s="24"/>
      <c r="HWS19" s="24"/>
      <c r="HWT19" s="24"/>
      <c r="HWU19" s="24"/>
      <c r="HWV19" s="24"/>
      <c r="HWW19" s="24"/>
      <c r="HWX19" s="24"/>
      <c r="HWY19" s="24"/>
      <c r="HWZ19" s="24"/>
      <c r="HXA19" s="24"/>
      <c r="HXB19" s="24"/>
      <c r="HXC19" s="24"/>
      <c r="HXD19" s="24"/>
      <c r="HXE19" s="24"/>
      <c r="HXF19" s="24"/>
      <c r="HXG19" s="24"/>
      <c r="HXH19" s="24"/>
      <c r="HXI19" s="24"/>
      <c r="HXJ19" s="24"/>
      <c r="HXK19" s="24"/>
      <c r="HXL19" s="24"/>
      <c r="HXM19" s="24"/>
      <c r="HXN19" s="24"/>
      <c r="HXO19" s="24"/>
      <c r="HXP19" s="24"/>
      <c r="HXQ19" s="24"/>
      <c r="HXR19" s="24"/>
      <c r="HXS19" s="24"/>
      <c r="HXT19" s="24"/>
      <c r="HXU19" s="24"/>
      <c r="HXV19" s="24"/>
      <c r="HXW19" s="24"/>
      <c r="HXX19" s="24"/>
      <c r="HXY19" s="24"/>
      <c r="HXZ19" s="24"/>
      <c r="HYA19" s="24"/>
      <c r="HYB19" s="24"/>
      <c r="HYC19" s="24"/>
      <c r="HYD19" s="24"/>
      <c r="HYE19" s="24"/>
      <c r="HYF19" s="24"/>
      <c r="HYG19" s="24"/>
      <c r="HYH19" s="24"/>
      <c r="HYI19" s="24"/>
      <c r="HYJ19" s="24"/>
      <c r="HYK19" s="24"/>
      <c r="HYL19" s="24"/>
      <c r="HYM19" s="24"/>
      <c r="HYN19" s="24"/>
      <c r="HYO19" s="24"/>
      <c r="HYP19" s="24"/>
      <c r="HYQ19" s="24"/>
      <c r="HYR19" s="24"/>
      <c r="HYS19" s="24"/>
      <c r="HYT19" s="24"/>
      <c r="HYU19" s="24"/>
      <c r="HYV19" s="24"/>
      <c r="HYW19" s="24"/>
      <c r="HYX19" s="24"/>
      <c r="HYY19" s="24"/>
      <c r="HYZ19" s="24"/>
      <c r="HZA19" s="24"/>
      <c r="HZB19" s="24"/>
      <c r="HZC19" s="24"/>
      <c r="HZD19" s="24"/>
      <c r="HZE19" s="24"/>
      <c r="HZF19" s="24"/>
      <c r="HZG19" s="24"/>
      <c r="HZH19" s="24"/>
      <c r="HZI19" s="24"/>
      <c r="HZJ19" s="24"/>
      <c r="HZK19" s="24"/>
      <c r="HZL19" s="24"/>
      <c r="HZM19" s="24"/>
      <c r="HZN19" s="24"/>
      <c r="HZO19" s="24"/>
      <c r="HZP19" s="24"/>
      <c r="HZQ19" s="24"/>
      <c r="HZR19" s="24"/>
      <c r="HZS19" s="24"/>
      <c r="HZT19" s="24"/>
      <c r="HZU19" s="24"/>
      <c r="HZV19" s="24"/>
      <c r="HZW19" s="24"/>
      <c r="HZX19" s="24"/>
      <c r="HZY19" s="24"/>
      <c r="HZZ19" s="24"/>
      <c r="IAA19" s="24"/>
      <c r="IAB19" s="24"/>
      <c r="IAC19" s="24"/>
      <c r="IAD19" s="24"/>
      <c r="IAE19" s="24"/>
      <c r="IAF19" s="24"/>
      <c r="IAG19" s="24"/>
      <c r="IAH19" s="24"/>
      <c r="IAI19" s="24"/>
      <c r="IAJ19" s="24"/>
      <c r="IAK19" s="24"/>
      <c r="IAL19" s="24"/>
      <c r="IAM19" s="24"/>
      <c r="IAN19" s="24"/>
      <c r="IAO19" s="24"/>
      <c r="IAP19" s="24"/>
      <c r="IAQ19" s="24"/>
      <c r="IAR19" s="24"/>
      <c r="IAS19" s="24"/>
      <c r="IAT19" s="24"/>
      <c r="IAU19" s="24"/>
      <c r="IAV19" s="24"/>
      <c r="IAW19" s="24"/>
      <c r="IAX19" s="24"/>
      <c r="IAY19" s="24"/>
      <c r="IAZ19" s="24"/>
      <c r="IBA19" s="24"/>
      <c r="IBB19" s="24"/>
      <c r="IBC19" s="24"/>
      <c r="IBD19" s="24"/>
      <c r="IBE19" s="24"/>
      <c r="IBF19" s="24"/>
      <c r="IBG19" s="24"/>
      <c r="IBH19" s="24"/>
      <c r="IBI19" s="24"/>
      <c r="IBJ19" s="24"/>
      <c r="IBK19" s="24"/>
      <c r="IBL19" s="24"/>
      <c r="IBM19" s="24"/>
      <c r="IBN19" s="24"/>
      <c r="IBO19" s="24"/>
      <c r="IBP19" s="24"/>
      <c r="IBQ19" s="24"/>
      <c r="IBR19" s="24"/>
      <c r="IBS19" s="24"/>
      <c r="IBT19" s="24"/>
      <c r="IBU19" s="24"/>
      <c r="IBV19" s="24"/>
      <c r="IBW19" s="24"/>
      <c r="IBX19" s="24"/>
      <c r="IBY19" s="24"/>
      <c r="IBZ19" s="24"/>
      <c r="ICA19" s="24"/>
      <c r="ICB19" s="24"/>
      <c r="ICC19" s="24"/>
      <c r="ICD19" s="24"/>
      <c r="ICE19" s="24"/>
      <c r="ICF19" s="24"/>
      <c r="ICG19" s="24"/>
      <c r="ICH19" s="24"/>
      <c r="ICI19" s="24"/>
      <c r="ICJ19" s="24"/>
      <c r="ICK19" s="24"/>
      <c r="ICL19" s="24"/>
      <c r="ICM19" s="24"/>
      <c r="ICN19" s="24"/>
      <c r="ICO19" s="24"/>
      <c r="ICP19" s="24"/>
      <c r="ICQ19" s="24"/>
      <c r="ICR19" s="24"/>
      <c r="ICS19" s="24"/>
      <c r="ICT19" s="24"/>
      <c r="ICU19" s="24"/>
      <c r="ICV19" s="24"/>
      <c r="ICW19" s="24"/>
      <c r="ICX19" s="24"/>
      <c r="ICY19" s="24"/>
      <c r="ICZ19" s="24"/>
      <c r="IDA19" s="24"/>
      <c r="IDB19" s="24"/>
      <c r="IDC19" s="24"/>
      <c r="IDD19" s="24"/>
      <c r="IDE19" s="24"/>
      <c r="IDF19" s="24"/>
      <c r="IDG19" s="24"/>
      <c r="IDH19" s="24"/>
      <c r="IDI19" s="24"/>
      <c r="IDJ19" s="24"/>
      <c r="IDK19" s="24"/>
      <c r="IDL19" s="24"/>
      <c r="IDM19" s="24"/>
      <c r="IDN19" s="24"/>
      <c r="IDO19" s="24"/>
      <c r="IDP19" s="24"/>
      <c r="IDQ19" s="24"/>
      <c r="IDR19" s="24"/>
      <c r="IDS19" s="24"/>
      <c r="IDT19" s="24"/>
      <c r="IDU19" s="24"/>
      <c r="IDV19" s="24"/>
      <c r="IDW19" s="24"/>
      <c r="IDX19" s="24"/>
      <c r="IDY19" s="24"/>
      <c r="IDZ19" s="24"/>
      <c r="IEA19" s="24"/>
      <c r="IEB19" s="24"/>
      <c r="IEC19" s="24"/>
      <c r="IED19" s="24"/>
      <c r="IEE19" s="24"/>
      <c r="IEF19" s="24"/>
      <c r="IEG19" s="24"/>
      <c r="IEH19" s="24"/>
      <c r="IEI19" s="24"/>
      <c r="IEJ19" s="24"/>
      <c r="IEK19" s="24"/>
      <c r="IEL19" s="24"/>
      <c r="IEM19" s="24"/>
      <c r="IEN19" s="24"/>
      <c r="IEO19" s="24"/>
      <c r="IEP19" s="24"/>
      <c r="IEQ19" s="24"/>
      <c r="IER19" s="24"/>
      <c r="IES19" s="24"/>
      <c r="IET19" s="24"/>
      <c r="IEU19" s="24"/>
      <c r="IEV19" s="24"/>
      <c r="IEW19" s="24"/>
      <c r="IEX19" s="24"/>
      <c r="IEY19" s="24"/>
      <c r="IEZ19" s="24"/>
      <c r="IFA19" s="24"/>
      <c r="IFB19" s="24"/>
      <c r="IFC19" s="24"/>
      <c r="IFD19" s="24"/>
      <c r="IFE19" s="24"/>
      <c r="IFF19" s="24"/>
      <c r="IFG19" s="24"/>
      <c r="IFH19" s="24"/>
      <c r="IFI19" s="24"/>
      <c r="IFJ19" s="24"/>
      <c r="IFK19" s="24"/>
      <c r="IFL19" s="24"/>
      <c r="IFM19" s="24"/>
      <c r="IFN19" s="24"/>
      <c r="IFO19" s="24"/>
      <c r="IFP19" s="24"/>
      <c r="IFQ19" s="24"/>
      <c r="IFR19" s="24"/>
      <c r="IFS19" s="24"/>
      <c r="IFT19" s="24"/>
      <c r="IFU19" s="24"/>
      <c r="IFV19" s="24"/>
      <c r="IFW19" s="24"/>
      <c r="IFX19" s="24"/>
      <c r="IFY19" s="24"/>
      <c r="IFZ19" s="24"/>
      <c r="IGA19" s="24"/>
      <c r="IGB19" s="24"/>
      <c r="IGC19" s="24"/>
      <c r="IGD19" s="24"/>
      <c r="IGE19" s="24"/>
      <c r="IGF19" s="24"/>
      <c r="IGG19" s="24"/>
      <c r="IGH19" s="24"/>
      <c r="IGI19" s="24"/>
      <c r="IGJ19" s="24"/>
      <c r="IGK19" s="24"/>
      <c r="IGL19" s="24"/>
      <c r="IGM19" s="24"/>
      <c r="IGN19" s="24"/>
      <c r="IGO19" s="24"/>
      <c r="IGP19" s="24"/>
      <c r="IGQ19" s="24"/>
      <c r="IGR19" s="24"/>
      <c r="IGS19" s="24"/>
      <c r="IGT19" s="24"/>
      <c r="IGU19" s="24"/>
      <c r="IGV19" s="24"/>
      <c r="IGW19" s="24"/>
      <c r="IGX19" s="24"/>
      <c r="IGY19" s="24"/>
      <c r="IGZ19" s="24"/>
      <c r="IHA19" s="24"/>
      <c r="IHB19" s="24"/>
      <c r="IHC19" s="24"/>
      <c r="IHD19" s="24"/>
      <c r="IHE19" s="24"/>
      <c r="IHF19" s="24"/>
      <c r="IHG19" s="24"/>
      <c r="IHH19" s="24"/>
      <c r="IHI19" s="24"/>
      <c r="IHJ19" s="24"/>
      <c r="IHK19" s="24"/>
      <c r="IHL19" s="24"/>
      <c r="IHM19" s="24"/>
      <c r="IHN19" s="24"/>
      <c r="IHO19" s="24"/>
      <c r="IHP19" s="24"/>
      <c r="IHQ19" s="24"/>
      <c r="IHR19" s="24"/>
      <c r="IHS19" s="24"/>
      <c r="IHT19" s="24"/>
      <c r="IHU19" s="24"/>
      <c r="IHV19" s="24"/>
      <c r="IHW19" s="24"/>
      <c r="IHX19" s="24"/>
      <c r="IHY19" s="24"/>
      <c r="IHZ19" s="24"/>
      <c r="IIA19" s="24"/>
      <c r="IIB19" s="24"/>
      <c r="IIC19" s="24"/>
      <c r="IID19" s="24"/>
      <c r="IIE19" s="24"/>
      <c r="IIF19" s="24"/>
      <c r="IIG19" s="24"/>
      <c r="IIH19" s="24"/>
      <c r="III19" s="24"/>
      <c r="IIJ19" s="24"/>
      <c r="IIK19" s="24"/>
      <c r="IIL19" s="24"/>
      <c r="IIM19" s="24"/>
      <c r="IIN19" s="24"/>
      <c r="IIO19" s="24"/>
      <c r="IIP19" s="24"/>
      <c r="IIQ19" s="24"/>
      <c r="IIR19" s="24"/>
      <c r="IIS19" s="24"/>
      <c r="IIT19" s="24"/>
      <c r="IIU19" s="24"/>
      <c r="IIV19" s="24"/>
      <c r="IIW19" s="24"/>
      <c r="IIX19" s="24"/>
      <c r="IIY19" s="24"/>
      <c r="IIZ19" s="24"/>
      <c r="IJA19" s="24"/>
      <c r="IJB19" s="24"/>
      <c r="IJC19" s="24"/>
      <c r="IJD19" s="24"/>
      <c r="IJE19" s="24"/>
      <c r="IJF19" s="24"/>
      <c r="IJG19" s="24"/>
      <c r="IJH19" s="24"/>
      <c r="IJI19" s="24"/>
      <c r="IJJ19" s="24"/>
      <c r="IJK19" s="24"/>
      <c r="IJL19" s="24"/>
      <c r="IJM19" s="24"/>
      <c r="IJN19" s="24"/>
      <c r="IJO19" s="24"/>
      <c r="IJP19" s="24"/>
      <c r="IJQ19" s="24"/>
      <c r="IJR19" s="24"/>
      <c r="IJS19" s="24"/>
      <c r="IJT19" s="24"/>
      <c r="IJU19" s="24"/>
      <c r="IJV19" s="24"/>
      <c r="IJW19" s="24"/>
      <c r="IJX19" s="24"/>
      <c r="IJY19" s="24"/>
      <c r="IJZ19" s="24"/>
      <c r="IKA19" s="24"/>
      <c r="IKB19" s="24"/>
      <c r="IKC19" s="24"/>
      <c r="IKD19" s="24"/>
      <c r="IKE19" s="24"/>
      <c r="IKF19" s="24"/>
      <c r="IKG19" s="24"/>
      <c r="IKH19" s="24"/>
      <c r="IKI19" s="24"/>
      <c r="IKJ19" s="24"/>
      <c r="IKK19" s="24"/>
      <c r="IKL19" s="24"/>
      <c r="IKM19" s="24"/>
      <c r="IKN19" s="24"/>
      <c r="IKO19" s="24"/>
      <c r="IKP19" s="24"/>
      <c r="IKQ19" s="24"/>
      <c r="IKR19" s="24"/>
      <c r="IKS19" s="24"/>
      <c r="IKT19" s="24"/>
      <c r="IKU19" s="24"/>
      <c r="IKV19" s="24"/>
      <c r="IKW19" s="24"/>
      <c r="IKX19" s="24"/>
      <c r="IKY19" s="24"/>
      <c r="IKZ19" s="24"/>
      <c r="ILA19" s="24"/>
      <c r="ILB19" s="24"/>
      <c r="ILC19" s="24"/>
      <c r="ILD19" s="24"/>
      <c r="ILE19" s="24"/>
      <c r="ILF19" s="24"/>
      <c r="ILG19" s="24"/>
      <c r="ILH19" s="24"/>
      <c r="ILI19" s="24"/>
      <c r="ILJ19" s="24"/>
      <c r="ILK19" s="24"/>
      <c r="ILL19" s="24"/>
      <c r="ILM19" s="24"/>
      <c r="ILN19" s="24"/>
      <c r="ILO19" s="24"/>
      <c r="ILP19" s="24"/>
      <c r="ILQ19" s="24"/>
      <c r="ILR19" s="24"/>
      <c r="ILS19" s="24"/>
      <c r="ILT19" s="24"/>
      <c r="ILU19" s="24"/>
      <c r="ILV19" s="24"/>
      <c r="ILW19" s="24"/>
      <c r="ILX19" s="24"/>
      <c r="ILY19" s="24"/>
      <c r="ILZ19" s="24"/>
      <c r="IMA19" s="24"/>
      <c r="IMB19" s="24"/>
      <c r="IMC19" s="24"/>
      <c r="IMD19" s="24"/>
      <c r="IME19" s="24"/>
      <c r="IMF19" s="24"/>
      <c r="IMG19" s="24"/>
      <c r="IMH19" s="24"/>
      <c r="IMI19" s="24"/>
      <c r="IMJ19" s="24"/>
      <c r="IMK19" s="24"/>
      <c r="IML19" s="24"/>
      <c r="IMM19" s="24"/>
      <c r="IMN19" s="24"/>
      <c r="IMO19" s="24"/>
      <c r="IMP19" s="24"/>
      <c r="IMQ19" s="24"/>
      <c r="IMR19" s="24"/>
      <c r="IMS19" s="24"/>
      <c r="IMT19" s="24"/>
      <c r="IMU19" s="24"/>
      <c r="IMV19" s="24"/>
      <c r="IMW19" s="24"/>
      <c r="IMX19" s="24"/>
      <c r="IMY19" s="24"/>
      <c r="IMZ19" s="24"/>
      <c r="INA19" s="24"/>
      <c r="INB19" s="24"/>
      <c r="INC19" s="24"/>
      <c r="IND19" s="24"/>
      <c r="INE19" s="24"/>
      <c r="INF19" s="24"/>
      <c r="ING19" s="24"/>
      <c r="INH19" s="24"/>
      <c r="INI19" s="24"/>
      <c r="INJ19" s="24"/>
      <c r="INK19" s="24"/>
      <c r="INL19" s="24"/>
      <c r="INM19" s="24"/>
      <c r="INN19" s="24"/>
      <c r="INO19" s="24"/>
      <c r="INP19" s="24"/>
      <c r="INQ19" s="24"/>
      <c r="INR19" s="24"/>
      <c r="INS19" s="24"/>
      <c r="INT19" s="24"/>
      <c r="INU19" s="24"/>
      <c r="INV19" s="24"/>
      <c r="INW19" s="24"/>
      <c r="INX19" s="24"/>
      <c r="INY19" s="24"/>
      <c r="INZ19" s="24"/>
      <c r="IOA19" s="24"/>
      <c r="IOB19" s="24"/>
      <c r="IOC19" s="24"/>
      <c r="IOD19" s="24"/>
      <c r="IOE19" s="24"/>
      <c r="IOF19" s="24"/>
      <c r="IOG19" s="24"/>
      <c r="IOH19" s="24"/>
      <c r="IOI19" s="24"/>
      <c r="IOJ19" s="24"/>
      <c r="IOK19" s="24"/>
      <c r="IOL19" s="24"/>
      <c r="IOM19" s="24"/>
      <c r="ION19" s="24"/>
      <c r="IOO19" s="24"/>
      <c r="IOP19" s="24"/>
      <c r="IOQ19" s="24"/>
      <c r="IOR19" s="24"/>
      <c r="IOS19" s="24"/>
      <c r="IOT19" s="24"/>
      <c r="IOU19" s="24"/>
      <c r="IOV19" s="24"/>
      <c r="IOW19" s="24"/>
      <c r="IOX19" s="24"/>
      <c r="IOY19" s="24"/>
      <c r="IOZ19" s="24"/>
      <c r="IPA19" s="24"/>
      <c r="IPB19" s="24"/>
      <c r="IPC19" s="24"/>
      <c r="IPD19" s="24"/>
      <c r="IPE19" s="24"/>
      <c r="IPF19" s="24"/>
      <c r="IPG19" s="24"/>
      <c r="IPH19" s="24"/>
      <c r="IPI19" s="24"/>
      <c r="IPJ19" s="24"/>
      <c r="IPK19" s="24"/>
      <c r="IPL19" s="24"/>
      <c r="IPM19" s="24"/>
      <c r="IPN19" s="24"/>
      <c r="IPO19" s="24"/>
      <c r="IPP19" s="24"/>
      <c r="IPQ19" s="24"/>
      <c r="IPR19" s="24"/>
      <c r="IPS19" s="24"/>
      <c r="IPT19" s="24"/>
      <c r="IPU19" s="24"/>
      <c r="IPV19" s="24"/>
      <c r="IPW19" s="24"/>
      <c r="IPX19" s="24"/>
      <c r="IPY19" s="24"/>
      <c r="IPZ19" s="24"/>
      <c r="IQA19" s="24"/>
      <c r="IQB19" s="24"/>
      <c r="IQC19" s="24"/>
      <c r="IQD19" s="24"/>
      <c r="IQE19" s="24"/>
      <c r="IQF19" s="24"/>
      <c r="IQG19" s="24"/>
      <c r="IQH19" s="24"/>
      <c r="IQI19" s="24"/>
      <c r="IQJ19" s="24"/>
      <c r="IQK19" s="24"/>
      <c r="IQL19" s="24"/>
      <c r="IQM19" s="24"/>
      <c r="IQN19" s="24"/>
      <c r="IQO19" s="24"/>
      <c r="IQP19" s="24"/>
      <c r="IQQ19" s="24"/>
      <c r="IQR19" s="24"/>
      <c r="IQS19" s="24"/>
      <c r="IQT19" s="24"/>
      <c r="IQU19" s="24"/>
      <c r="IQV19" s="24"/>
      <c r="IQW19" s="24"/>
      <c r="IQX19" s="24"/>
      <c r="IQY19" s="24"/>
      <c r="IQZ19" s="24"/>
      <c r="IRA19" s="24"/>
      <c r="IRB19" s="24"/>
      <c r="IRC19" s="24"/>
      <c r="IRD19" s="24"/>
      <c r="IRE19" s="24"/>
      <c r="IRF19" s="24"/>
      <c r="IRG19" s="24"/>
      <c r="IRH19" s="24"/>
      <c r="IRI19" s="24"/>
      <c r="IRJ19" s="24"/>
      <c r="IRK19" s="24"/>
      <c r="IRL19" s="24"/>
      <c r="IRM19" s="24"/>
      <c r="IRN19" s="24"/>
      <c r="IRO19" s="24"/>
      <c r="IRP19" s="24"/>
      <c r="IRQ19" s="24"/>
      <c r="IRR19" s="24"/>
      <c r="IRS19" s="24"/>
      <c r="IRT19" s="24"/>
      <c r="IRU19" s="24"/>
      <c r="IRV19" s="24"/>
      <c r="IRW19" s="24"/>
      <c r="IRX19" s="24"/>
      <c r="IRY19" s="24"/>
      <c r="IRZ19" s="24"/>
      <c r="ISA19" s="24"/>
      <c r="ISB19" s="24"/>
      <c r="ISC19" s="24"/>
      <c r="ISD19" s="24"/>
      <c r="ISE19" s="24"/>
      <c r="ISF19" s="24"/>
      <c r="ISG19" s="24"/>
      <c r="ISH19" s="24"/>
      <c r="ISI19" s="24"/>
      <c r="ISJ19" s="24"/>
      <c r="ISK19" s="24"/>
      <c r="ISL19" s="24"/>
      <c r="ISM19" s="24"/>
      <c r="ISN19" s="24"/>
      <c r="ISO19" s="24"/>
      <c r="ISP19" s="24"/>
      <c r="ISQ19" s="24"/>
      <c r="ISR19" s="24"/>
      <c r="ISS19" s="24"/>
      <c r="IST19" s="24"/>
      <c r="ISU19" s="24"/>
      <c r="ISV19" s="24"/>
      <c r="ISW19" s="24"/>
      <c r="ISX19" s="24"/>
      <c r="ISY19" s="24"/>
      <c r="ISZ19" s="24"/>
      <c r="ITA19" s="24"/>
      <c r="ITB19" s="24"/>
      <c r="ITC19" s="24"/>
      <c r="ITD19" s="24"/>
      <c r="ITE19" s="24"/>
      <c r="ITF19" s="24"/>
      <c r="ITG19" s="24"/>
      <c r="ITH19" s="24"/>
      <c r="ITI19" s="24"/>
      <c r="ITJ19" s="24"/>
      <c r="ITK19" s="24"/>
      <c r="ITL19" s="24"/>
      <c r="ITM19" s="24"/>
      <c r="ITN19" s="24"/>
      <c r="ITO19" s="24"/>
      <c r="ITP19" s="24"/>
      <c r="ITQ19" s="24"/>
      <c r="ITR19" s="24"/>
      <c r="ITS19" s="24"/>
      <c r="ITT19" s="24"/>
      <c r="ITU19" s="24"/>
      <c r="ITV19" s="24"/>
      <c r="ITW19" s="24"/>
      <c r="ITX19" s="24"/>
      <c r="ITY19" s="24"/>
      <c r="ITZ19" s="24"/>
      <c r="IUA19" s="24"/>
      <c r="IUB19" s="24"/>
      <c r="IUC19" s="24"/>
      <c r="IUD19" s="24"/>
      <c r="IUE19" s="24"/>
      <c r="IUF19" s="24"/>
      <c r="IUG19" s="24"/>
      <c r="IUH19" s="24"/>
      <c r="IUI19" s="24"/>
      <c r="IUJ19" s="24"/>
      <c r="IUK19" s="24"/>
      <c r="IUL19" s="24"/>
      <c r="IUM19" s="24"/>
      <c r="IUN19" s="24"/>
      <c r="IUO19" s="24"/>
      <c r="IUP19" s="24"/>
      <c r="IUQ19" s="24"/>
      <c r="IUR19" s="24"/>
      <c r="IUS19" s="24"/>
      <c r="IUT19" s="24"/>
      <c r="IUU19" s="24"/>
      <c r="IUV19" s="24"/>
      <c r="IUW19" s="24"/>
      <c r="IUX19" s="24"/>
      <c r="IUY19" s="24"/>
      <c r="IUZ19" s="24"/>
      <c r="IVA19" s="24"/>
      <c r="IVB19" s="24"/>
      <c r="IVC19" s="24"/>
      <c r="IVD19" s="24"/>
      <c r="IVE19" s="24"/>
      <c r="IVF19" s="24"/>
      <c r="IVG19" s="24"/>
      <c r="IVH19" s="24"/>
      <c r="IVI19" s="24"/>
      <c r="IVJ19" s="24"/>
      <c r="IVK19" s="24"/>
      <c r="IVL19" s="24"/>
      <c r="IVM19" s="24"/>
      <c r="IVN19" s="24"/>
      <c r="IVO19" s="24"/>
      <c r="IVP19" s="24"/>
      <c r="IVQ19" s="24"/>
      <c r="IVR19" s="24"/>
      <c r="IVS19" s="24"/>
      <c r="IVT19" s="24"/>
      <c r="IVU19" s="24"/>
      <c r="IVV19" s="24"/>
      <c r="IVW19" s="24"/>
      <c r="IVX19" s="24"/>
      <c r="IVY19" s="24"/>
      <c r="IVZ19" s="24"/>
      <c r="IWA19" s="24"/>
      <c r="IWB19" s="24"/>
      <c r="IWC19" s="24"/>
      <c r="IWD19" s="24"/>
      <c r="IWE19" s="24"/>
      <c r="IWF19" s="24"/>
      <c r="IWG19" s="24"/>
      <c r="IWH19" s="24"/>
      <c r="IWI19" s="24"/>
      <c r="IWJ19" s="24"/>
      <c r="IWK19" s="24"/>
      <c r="IWL19" s="24"/>
      <c r="IWM19" s="24"/>
      <c r="IWN19" s="24"/>
      <c r="IWO19" s="24"/>
      <c r="IWP19" s="24"/>
      <c r="IWQ19" s="24"/>
      <c r="IWR19" s="24"/>
      <c r="IWS19" s="24"/>
      <c r="IWT19" s="24"/>
      <c r="IWU19" s="24"/>
      <c r="IWV19" s="24"/>
      <c r="IWW19" s="24"/>
      <c r="IWX19" s="24"/>
      <c r="IWY19" s="24"/>
      <c r="IWZ19" s="24"/>
      <c r="IXA19" s="24"/>
      <c r="IXB19" s="24"/>
      <c r="IXC19" s="24"/>
      <c r="IXD19" s="24"/>
      <c r="IXE19" s="24"/>
      <c r="IXF19" s="24"/>
      <c r="IXG19" s="24"/>
      <c r="IXH19" s="24"/>
      <c r="IXI19" s="24"/>
      <c r="IXJ19" s="24"/>
      <c r="IXK19" s="24"/>
      <c r="IXL19" s="24"/>
      <c r="IXM19" s="24"/>
      <c r="IXN19" s="24"/>
      <c r="IXO19" s="24"/>
      <c r="IXP19" s="24"/>
      <c r="IXQ19" s="24"/>
      <c r="IXR19" s="24"/>
      <c r="IXS19" s="24"/>
      <c r="IXT19" s="24"/>
      <c r="IXU19" s="24"/>
      <c r="IXV19" s="24"/>
      <c r="IXW19" s="24"/>
      <c r="IXX19" s="24"/>
      <c r="IXY19" s="24"/>
      <c r="IXZ19" s="24"/>
      <c r="IYA19" s="24"/>
      <c r="IYB19" s="24"/>
      <c r="IYC19" s="24"/>
      <c r="IYD19" s="24"/>
      <c r="IYE19" s="24"/>
      <c r="IYF19" s="24"/>
      <c r="IYG19" s="24"/>
      <c r="IYH19" s="24"/>
      <c r="IYI19" s="24"/>
      <c r="IYJ19" s="24"/>
      <c r="IYK19" s="24"/>
      <c r="IYL19" s="24"/>
      <c r="IYM19" s="24"/>
      <c r="IYN19" s="24"/>
      <c r="IYO19" s="24"/>
      <c r="IYP19" s="24"/>
      <c r="IYQ19" s="24"/>
      <c r="IYR19" s="24"/>
      <c r="IYS19" s="24"/>
      <c r="IYT19" s="24"/>
      <c r="IYU19" s="24"/>
      <c r="IYV19" s="24"/>
      <c r="IYW19" s="24"/>
      <c r="IYX19" s="24"/>
      <c r="IYY19" s="24"/>
      <c r="IYZ19" s="24"/>
      <c r="IZA19" s="24"/>
      <c r="IZB19" s="24"/>
      <c r="IZC19" s="24"/>
      <c r="IZD19" s="24"/>
      <c r="IZE19" s="24"/>
      <c r="IZF19" s="24"/>
      <c r="IZG19" s="24"/>
      <c r="IZH19" s="24"/>
      <c r="IZI19" s="24"/>
      <c r="IZJ19" s="24"/>
      <c r="IZK19" s="24"/>
      <c r="IZL19" s="24"/>
      <c r="IZM19" s="24"/>
      <c r="IZN19" s="24"/>
      <c r="IZO19" s="24"/>
      <c r="IZP19" s="24"/>
      <c r="IZQ19" s="24"/>
      <c r="IZR19" s="24"/>
      <c r="IZS19" s="24"/>
      <c r="IZT19" s="24"/>
      <c r="IZU19" s="24"/>
      <c r="IZV19" s="24"/>
      <c r="IZW19" s="24"/>
      <c r="IZX19" s="24"/>
      <c r="IZY19" s="24"/>
      <c r="IZZ19" s="24"/>
      <c r="JAA19" s="24"/>
      <c r="JAB19" s="24"/>
      <c r="JAC19" s="24"/>
      <c r="JAD19" s="24"/>
      <c r="JAE19" s="24"/>
      <c r="JAF19" s="24"/>
      <c r="JAG19" s="24"/>
      <c r="JAH19" s="24"/>
      <c r="JAI19" s="24"/>
      <c r="JAJ19" s="24"/>
      <c r="JAK19" s="24"/>
      <c r="JAL19" s="24"/>
      <c r="JAM19" s="24"/>
      <c r="JAN19" s="24"/>
      <c r="JAO19" s="24"/>
      <c r="JAP19" s="24"/>
      <c r="JAQ19" s="24"/>
      <c r="JAR19" s="24"/>
      <c r="JAS19" s="24"/>
      <c r="JAT19" s="24"/>
      <c r="JAU19" s="24"/>
      <c r="JAV19" s="24"/>
      <c r="JAW19" s="24"/>
      <c r="JAX19" s="24"/>
      <c r="JAY19" s="24"/>
      <c r="JAZ19" s="24"/>
      <c r="JBA19" s="24"/>
      <c r="JBB19" s="24"/>
      <c r="JBC19" s="24"/>
      <c r="JBD19" s="24"/>
      <c r="JBE19" s="24"/>
      <c r="JBF19" s="24"/>
      <c r="JBG19" s="24"/>
      <c r="JBH19" s="24"/>
      <c r="JBI19" s="24"/>
      <c r="JBJ19" s="24"/>
      <c r="JBK19" s="24"/>
      <c r="JBL19" s="24"/>
      <c r="JBM19" s="24"/>
      <c r="JBN19" s="24"/>
      <c r="JBO19" s="24"/>
      <c r="JBP19" s="24"/>
      <c r="JBQ19" s="24"/>
      <c r="JBR19" s="24"/>
      <c r="JBS19" s="24"/>
      <c r="JBT19" s="24"/>
      <c r="JBU19" s="24"/>
      <c r="JBV19" s="24"/>
      <c r="JBW19" s="24"/>
      <c r="JBX19" s="24"/>
      <c r="JBY19" s="24"/>
      <c r="JBZ19" s="24"/>
      <c r="JCA19" s="24"/>
      <c r="JCB19" s="24"/>
      <c r="JCC19" s="24"/>
      <c r="JCD19" s="24"/>
      <c r="JCE19" s="24"/>
      <c r="JCF19" s="24"/>
      <c r="JCG19" s="24"/>
      <c r="JCH19" s="24"/>
      <c r="JCI19" s="24"/>
      <c r="JCJ19" s="24"/>
      <c r="JCK19" s="24"/>
      <c r="JCL19" s="24"/>
      <c r="JCM19" s="24"/>
      <c r="JCN19" s="24"/>
      <c r="JCO19" s="24"/>
      <c r="JCP19" s="24"/>
      <c r="JCQ19" s="24"/>
      <c r="JCR19" s="24"/>
      <c r="JCS19" s="24"/>
      <c r="JCT19" s="24"/>
      <c r="JCU19" s="24"/>
      <c r="JCV19" s="24"/>
      <c r="JCW19" s="24"/>
      <c r="JCX19" s="24"/>
      <c r="JCY19" s="24"/>
      <c r="JCZ19" s="24"/>
      <c r="JDA19" s="24"/>
      <c r="JDB19" s="24"/>
      <c r="JDC19" s="24"/>
      <c r="JDD19" s="24"/>
      <c r="JDE19" s="24"/>
      <c r="JDF19" s="24"/>
      <c r="JDG19" s="24"/>
      <c r="JDH19" s="24"/>
      <c r="JDI19" s="24"/>
      <c r="JDJ19" s="24"/>
      <c r="JDK19" s="24"/>
      <c r="JDL19" s="24"/>
      <c r="JDM19" s="24"/>
      <c r="JDN19" s="24"/>
      <c r="JDO19" s="24"/>
      <c r="JDP19" s="24"/>
      <c r="JDQ19" s="24"/>
      <c r="JDR19" s="24"/>
      <c r="JDS19" s="24"/>
      <c r="JDT19" s="24"/>
      <c r="JDU19" s="24"/>
      <c r="JDV19" s="24"/>
      <c r="JDW19" s="24"/>
      <c r="JDX19" s="24"/>
      <c r="JDY19" s="24"/>
      <c r="JDZ19" s="24"/>
      <c r="JEA19" s="24"/>
      <c r="JEB19" s="24"/>
      <c r="JEC19" s="24"/>
      <c r="JED19" s="24"/>
      <c r="JEE19" s="24"/>
      <c r="JEF19" s="24"/>
      <c r="JEG19" s="24"/>
      <c r="JEH19" s="24"/>
      <c r="JEI19" s="24"/>
      <c r="JEJ19" s="24"/>
      <c r="JEK19" s="24"/>
      <c r="JEL19" s="24"/>
      <c r="JEM19" s="24"/>
      <c r="JEN19" s="24"/>
      <c r="JEO19" s="24"/>
      <c r="JEP19" s="24"/>
      <c r="JEQ19" s="24"/>
      <c r="JER19" s="24"/>
      <c r="JES19" s="24"/>
      <c r="JET19" s="24"/>
      <c r="JEU19" s="24"/>
      <c r="JEV19" s="24"/>
      <c r="JEW19" s="24"/>
      <c r="JEX19" s="24"/>
      <c r="JEY19" s="24"/>
      <c r="JEZ19" s="24"/>
      <c r="JFA19" s="24"/>
      <c r="JFB19" s="24"/>
      <c r="JFC19" s="24"/>
      <c r="JFD19" s="24"/>
      <c r="JFE19" s="24"/>
      <c r="JFF19" s="24"/>
      <c r="JFG19" s="24"/>
      <c r="JFH19" s="24"/>
      <c r="JFI19" s="24"/>
      <c r="JFJ19" s="24"/>
      <c r="JFK19" s="24"/>
      <c r="JFL19" s="24"/>
      <c r="JFM19" s="24"/>
      <c r="JFN19" s="24"/>
      <c r="JFO19" s="24"/>
      <c r="JFP19" s="24"/>
      <c r="JFQ19" s="24"/>
      <c r="JFR19" s="24"/>
      <c r="JFS19" s="24"/>
      <c r="JFT19" s="24"/>
      <c r="JFU19" s="24"/>
      <c r="JFV19" s="24"/>
      <c r="JFW19" s="24"/>
      <c r="JFX19" s="24"/>
      <c r="JFY19" s="24"/>
      <c r="JFZ19" s="24"/>
      <c r="JGA19" s="24"/>
      <c r="JGB19" s="24"/>
      <c r="JGC19" s="24"/>
      <c r="JGD19" s="24"/>
      <c r="JGE19" s="24"/>
      <c r="JGF19" s="24"/>
      <c r="JGG19" s="24"/>
      <c r="JGH19" s="24"/>
      <c r="JGI19" s="24"/>
      <c r="JGJ19" s="24"/>
      <c r="JGK19" s="24"/>
      <c r="JGL19" s="24"/>
      <c r="JGM19" s="24"/>
      <c r="JGN19" s="24"/>
      <c r="JGO19" s="24"/>
      <c r="JGP19" s="24"/>
      <c r="JGQ19" s="24"/>
      <c r="JGR19" s="24"/>
      <c r="JGS19" s="24"/>
      <c r="JGT19" s="24"/>
      <c r="JGU19" s="24"/>
      <c r="JGV19" s="24"/>
      <c r="JGW19" s="24"/>
      <c r="JGX19" s="24"/>
      <c r="JGY19" s="24"/>
      <c r="JGZ19" s="24"/>
      <c r="JHA19" s="24"/>
      <c r="JHB19" s="24"/>
      <c r="JHC19" s="24"/>
      <c r="JHD19" s="24"/>
      <c r="JHE19" s="24"/>
      <c r="JHF19" s="24"/>
      <c r="JHG19" s="24"/>
      <c r="JHH19" s="24"/>
      <c r="JHI19" s="24"/>
      <c r="JHJ19" s="24"/>
      <c r="JHK19" s="24"/>
      <c r="JHL19" s="24"/>
      <c r="JHM19" s="24"/>
      <c r="JHN19" s="24"/>
      <c r="JHO19" s="24"/>
      <c r="JHP19" s="24"/>
      <c r="JHQ19" s="24"/>
      <c r="JHR19" s="24"/>
      <c r="JHS19" s="24"/>
      <c r="JHT19" s="24"/>
      <c r="JHU19" s="24"/>
      <c r="JHV19" s="24"/>
      <c r="JHW19" s="24"/>
      <c r="JHX19" s="24"/>
      <c r="JHY19" s="24"/>
      <c r="JHZ19" s="24"/>
      <c r="JIA19" s="24"/>
      <c r="JIB19" s="24"/>
      <c r="JIC19" s="24"/>
      <c r="JID19" s="24"/>
      <c r="JIE19" s="24"/>
      <c r="JIF19" s="24"/>
      <c r="JIG19" s="24"/>
      <c r="JIH19" s="24"/>
      <c r="JII19" s="24"/>
      <c r="JIJ19" s="24"/>
      <c r="JIK19" s="24"/>
      <c r="JIL19" s="24"/>
      <c r="JIM19" s="24"/>
      <c r="JIN19" s="24"/>
      <c r="JIO19" s="24"/>
      <c r="JIP19" s="24"/>
      <c r="JIQ19" s="24"/>
      <c r="JIR19" s="24"/>
      <c r="JIS19" s="24"/>
      <c r="JIT19" s="24"/>
      <c r="JIU19" s="24"/>
      <c r="JIV19" s="24"/>
      <c r="JIW19" s="24"/>
      <c r="JIX19" s="24"/>
      <c r="JIY19" s="24"/>
      <c r="JIZ19" s="24"/>
      <c r="JJA19" s="24"/>
      <c r="JJB19" s="24"/>
      <c r="JJC19" s="24"/>
      <c r="JJD19" s="24"/>
      <c r="JJE19" s="24"/>
      <c r="JJF19" s="24"/>
      <c r="JJG19" s="24"/>
      <c r="JJH19" s="24"/>
      <c r="JJI19" s="24"/>
      <c r="JJJ19" s="24"/>
      <c r="JJK19" s="24"/>
      <c r="JJL19" s="24"/>
      <c r="JJM19" s="24"/>
      <c r="JJN19" s="24"/>
      <c r="JJO19" s="24"/>
      <c r="JJP19" s="24"/>
      <c r="JJQ19" s="24"/>
      <c r="JJR19" s="24"/>
      <c r="JJS19" s="24"/>
      <c r="JJT19" s="24"/>
      <c r="JJU19" s="24"/>
      <c r="JJV19" s="24"/>
      <c r="JJW19" s="24"/>
      <c r="JJX19" s="24"/>
      <c r="JJY19" s="24"/>
      <c r="JJZ19" s="24"/>
      <c r="JKA19" s="24"/>
      <c r="JKB19" s="24"/>
      <c r="JKC19" s="24"/>
      <c r="JKD19" s="24"/>
      <c r="JKE19" s="24"/>
      <c r="JKF19" s="24"/>
      <c r="JKG19" s="24"/>
      <c r="JKH19" s="24"/>
      <c r="JKI19" s="24"/>
      <c r="JKJ19" s="24"/>
      <c r="JKK19" s="24"/>
      <c r="JKL19" s="24"/>
      <c r="JKM19" s="24"/>
      <c r="JKN19" s="24"/>
      <c r="JKO19" s="24"/>
      <c r="JKP19" s="24"/>
      <c r="JKQ19" s="24"/>
      <c r="JKR19" s="24"/>
      <c r="JKS19" s="24"/>
      <c r="JKT19" s="24"/>
      <c r="JKU19" s="24"/>
      <c r="JKV19" s="24"/>
      <c r="JKW19" s="24"/>
      <c r="JKX19" s="24"/>
      <c r="JKY19" s="24"/>
      <c r="JKZ19" s="24"/>
      <c r="JLA19" s="24"/>
      <c r="JLB19" s="24"/>
      <c r="JLC19" s="24"/>
      <c r="JLD19" s="24"/>
      <c r="JLE19" s="24"/>
      <c r="JLF19" s="24"/>
      <c r="JLG19" s="24"/>
      <c r="JLH19" s="24"/>
      <c r="JLI19" s="24"/>
      <c r="JLJ19" s="24"/>
      <c r="JLK19" s="24"/>
      <c r="JLL19" s="24"/>
      <c r="JLM19" s="24"/>
      <c r="JLN19" s="24"/>
      <c r="JLO19" s="24"/>
      <c r="JLP19" s="24"/>
      <c r="JLQ19" s="24"/>
      <c r="JLR19" s="24"/>
      <c r="JLS19" s="24"/>
      <c r="JLT19" s="24"/>
      <c r="JLU19" s="24"/>
      <c r="JLV19" s="24"/>
      <c r="JLW19" s="24"/>
      <c r="JLX19" s="24"/>
      <c r="JLY19" s="24"/>
      <c r="JLZ19" s="24"/>
      <c r="JMA19" s="24"/>
      <c r="JMB19" s="24"/>
      <c r="JMC19" s="24"/>
      <c r="JMD19" s="24"/>
      <c r="JME19" s="24"/>
      <c r="JMF19" s="24"/>
      <c r="JMG19" s="24"/>
      <c r="JMH19" s="24"/>
      <c r="JMI19" s="24"/>
      <c r="JMJ19" s="24"/>
      <c r="JMK19" s="24"/>
      <c r="JML19" s="24"/>
      <c r="JMM19" s="24"/>
      <c r="JMN19" s="24"/>
      <c r="JMO19" s="24"/>
      <c r="JMP19" s="24"/>
      <c r="JMQ19" s="24"/>
      <c r="JMR19" s="24"/>
      <c r="JMS19" s="24"/>
      <c r="JMT19" s="24"/>
      <c r="JMU19" s="24"/>
      <c r="JMV19" s="24"/>
      <c r="JMW19" s="24"/>
      <c r="JMX19" s="24"/>
      <c r="JMY19" s="24"/>
      <c r="JMZ19" s="24"/>
      <c r="JNA19" s="24"/>
      <c r="JNB19" s="24"/>
      <c r="JNC19" s="24"/>
      <c r="JND19" s="24"/>
      <c r="JNE19" s="24"/>
      <c r="JNF19" s="24"/>
      <c r="JNG19" s="24"/>
      <c r="JNH19" s="24"/>
      <c r="JNI19" s="24"/>
      <c r="JNJ19" s="24"/>
      <c r="JNK19" s="24"/>
      <c r="JNL19" s="24"/>
      <c r="JNM19" s="24"/>
      <c r="JNN19" s="24"/>
      <c r="JNO19" s="24"/>
      <c r="JNP19" s="24"/>
      <c r="JNQ19" s="24"/>
      <c r="JNR19" s="24"/>
      <c r="JNS19" s="24"/>
      <c r="JNT19" s="24"/>
      <c r="JNU19" s="24"/>
      <c r="JNV19" s="24"/>
      <c r="JNW19" s="24"/>
      <c r="JNX19" s="24"/>
      <c r="JNY19" s="24"/>
      <c r="JNZ19" s="24"/>
      <c r="JOA19" s="24"/>
      <c r="JOB19" s="24"/>
      <c r="JOC19" s="24"/>
      <c r="JOD19" s="24"/>
      <c r="JOE19" s="24"/>
      <c r="JOF19" s="24"/>
      <c r="JOG19" s="24"/>
      <c r="JOH19" s="24"/>
      <c r="JOI19" s="24"/>
      <c r="JOJ19" s="24"/>
      <c r="JOK19" s="24"/>
      <c r="JOL19" s="24"/>
      <c r="JOM19" s="24"/>
      <c r="JON19" s="24"/>
      <c r="JOO19" s="24"/>
      <c r="JOP19" s="24"/>
      <c r="JOQ19" s="24"/>
      <c r="JOR19" s="24"/>
      <c r="JOS19" s="24"/>
      <c r="JOT19" s="24"/>
      <c r="JOU19" s="24"/>
      <c r="JOV19" s="24"/>
      <c r="JOW19" s="24"/>
      <c r="JOX19" s="24"/>
      <c r="JOY19" s="24"/>
      <c r="JOZ19" s="24"/>
      <c r="JPA19" s="24"/>
      <c r="JPB19" s="24"/>
      <c r="JPC19" s="24"/>
      <c r="JPD19" s="24"/>
      <c r="JPE19" s="24"/>
      <c r="JPF19" s="24"/>
      <c r="JPG19" s="24"/>
      <c r="JPH19" s="24"/>
      <c r="JPI19" s="24"/>
      <c r="JPJ19" s="24"/>
      <c r="JPK19" s="24"/>
      <c r="JPL19" s="24"/>
      <c r="JPM19" s="24"/>
      <c r="JPN19" s="24"/>
      <c r="JPO19" s="24"/>
      <c r="JPP19" s="24"/>
      <c r="JPQ19" s="24"/>
      <c r="JPR19" s="24"/>
      <c r="JPS19" s="24"/>
      <c r="JPT19" s="24"/>
      <c r="JPU19" s="24"/>
      <c r="JPV19" s="24"/>
      <c r="JPW19" s="24"/>
      <c r="JPX19" s="24"/>
      <c r="JPY19" s="24"/>
      <c r="JPZ19" s="24"/>
      <c r="JQA19" s="24"/>
      <c r="JQB19" s="24"/>
      <c r="JQC19" s="24"/>
      <c r="JQD19" s="24"/>
      <c r="JQE19" s="24"/>
      <c r="JQF19" s="24"/>
      <c r="JQG19" s="24"/>
      <c r="JQH19" s="24"/>
      <c r="JQI19" s="24"/>
      <c r="JQJ19" s="24"/>
      <c r="JQK19" s="24"/>
      <c r="JQL19" s="24"/>
      <c r="JQM19" s="24"/>
      <c r="JQN19" s="24"/>
      <c r="JQO19" s="24"/>
      <c r="JQP19" s="24"/>
      <c r="JQQ19" s="24"/>
      <c r="JQR19" s="24"/>
      <c r="JQS19" s="24"/>
      <c r="JQT19" s="24"/>
      <c r="JQU19" s="24"/>
      <c r="JQV19" s="24"/>
      <c r="JQW19" s="24"/>
      <c r="JQX19" s="24"/>
      <c r="JQY19" s="24"/>
      <c r="JQZ19" s="24"/>
      <c r="JRA19" s="24"/>
      <c r="JRB19" s="24"/>
      <c r="JRC19" s="24"/>
      <c r="JRD19" s="24"/>
      <c r="JRE19" s="24"/>
      <c r="JRF19" s="24"/>
      <c r="JRG19" s="24"/>
      <c r="JRH19" s="24"/>
      <c r="JRI19" s="24"/>
      <c r="JRJ19" s="24"/>
      <c r="JRK19" s="24"/>
      <c r="JRL19" s="24"/>
      <c r="JRM19" s="24"/>
      <c r="JRN19" s="24"/>
      <c r="JRO19" s="24"/>
      <c r="JRP19" s="24"/>
      <c r="JRQ19" s="24"/>
      <c r="JRR19" s="24"/>
      <c r="JRS19" s="24"/>
      <c r="JRT19" s="24"/>
      <c r="JRU19" s="24"/>
      <c r="JRV19" s="24"/>
      <c r="JRW19" s="24"/>
      <c r="JRX19" s="24"/>
      <c r="JRY19" s="24"/>
      <c r="JRZ19" s="24"/>
      <c r="JSA19" s="24"/>
      <c r="JSB19" s="24"/>
      <c r="JSC19" s="24"/>
      <c r="JSD19" s="24"/>
      <c r="JSE19" s="24"/>
      <c r="JSF19" s="24"/>
      <c r="JSG19" s="24"/>
      <c r="JSH19" s="24"/>
      <c r="JSI19" s="24"/>
      <c r="JSJ19" s="24"/>
      <c r="JSK19" s="24"/>
      <c r="JSL19" s="24"/>
      <c r="JSM19" s="24"/>
      <c r="JSN19" s="24"/>
      <c r="JSO19" s="24"/>
      <c r="JSP19" s="24"/>
      <c r="JSQ19" s="24"/>
      <c r="JSR19" s="24"/>
      <c r="JSS19" s="24"/>
      <c r="JST19" s="24"/>
      <c r="JSU19" s="24"/>
      <c r="JSV19" s="24"/>
      <c r="JSW19" s="24"/>
      <c r="JSX19" s="24"/>
      <c r="JSY19" s="24"/>
      <c r="JSZ19" s="24"/>
      <c r="JTA19" s="24"/>
      <c r="JTB19" s="24"/>
      <c r="JTC19" s="24"/>
      <c r="JTD19" s="24"/>
      <c r="JTE19" s="24"/>
      <c r="JTF19" s="24"/>
      <c r="JTG19" s="24"/>
      <c r="JTH19" s="24"/>
      <c r="JTI19" s="24"/>
      <c r="JTJ19" s="24"/>
      <c r="JTK19" s="24"/>
      <c r="JTL19" s="24"/>
      <c r="JTM19" s="24"/>
      <c r="JTN19" s="24"/>
      <c r="JTO19" s="24"/>
      <c r="JTP19" s="24"/>
      <c r="JTQ19" s="24"/>
      <c r="JTR19" s="24"/>
      <c r="JTS19" s="24"/>
      <c r="JTT19" s="24"/>
      <c r="JTU19" s="24"/>
      <c r="JTV19" s="24"/>
      <c r="JTW19" s="24"/>
      <c r="JTX19" s="24"/>
      <c r="JTY19" s="24"/>
      <c r="JTZ19" s="24"/>
      <c r="JUA19" s="24"/>
      <c r="JUB19" s="24"/>
      <c r="JUC19" s="24"/>
      <c r="JUD19" s="24"/>
      <c r="JUE19" s="24"/>
      <c r="JUF19" s="24"/>
      <c r="JUG19" s="24"/>
      <c r="JUH19" s="24"/>
      <c r="JUI19" s="24"/>
      <c r="JUJ19" s="24"/>
      <c r="JUK19" s="24"/>
      <c r="JUL19" s="24"/>
      <c r="JUM19" s="24"/>
      <c r="JUN19" s="24"/>
      <c r="JUO19" s="24"/>
      <c r="JUP19" s="24"/>
      <c r="JUQ19" s="24"/>
      <c r="JUR19" s="24"/>
      <c r="JUS19" s="24"/>
      <c r="JUT19" s="24"/>
      <c r="JUU19" s="24"/>
      <c r="JUV19" s="24"/>
      <c r="JUW19" s="24"/>
      <c r="JUX19" s="24"/>
      <c r="JUY19" s="24"/>
      <c r="JUZ19" s="24"/>
      <c r="JVA19" s="24"/>
      <c r="JVB19" s="24"/>
      <c r="JVC19" s="24"/>
      <c r="JVD19" s="24"/>
      <c r="JVE19" s="24"/>
      <c r="JVF19" s="24"/>
      <c r="JVG19" s="24"/>
      <c r="JVH19" s="24"/>
      <c r="JVI19" s="24"/>
      <c r="JVJ19" s="24"/>
      <c r="JVK19" s="24"/>
      <c r="JVL19" s="24"/>
      <c r="JVM19" s="24"/>
      <c r="JVN19" s="24"/>
      <c r="JVO19" s="24"/>
      <c r="JVP19" s="24"/>
      <c r="JVQ19" s="24"/>
      <c r="JVR19" s="24"/>
      <c r="JVS19" s="24"/>
      <c r="JVT19" s="24"/>
      <c r="JVU19" s="24"/>
      <c r="JVV19" s="24"/>
      <c r="JVW19" s="24"/>
      <c r="JVX19" s="24"/>
      <c r="JVY19" s="24"/>
      <c r="JVZ19" s="24"/>
      <c r="JWA19" s="24"/>
      <c r="JWB19" s="24"/>
      <c r="JWC19" s="24"/>
      <c r="JWD19" s="24"/>
      <c r="JWE19" s="24"/>
      <c r="JWF19" s="24"/>
      <c r="JWG19" s="24"/>
      <c r="JWH19" s="24"/>
      <c r="JWI19" s="24"/>
      <c r="JWJ19" s="24"/>
      <c r="JWK19" s="24"/>
      <c r="JWL19" s="24"/>
      <c r="JWM19" s="24"/>
      <c r="JWN19" s="24"/>
      <c r="JWO19" s="24"/>
      <c r="JWP19" s="24"/>
      <c r="JWQ19" s="24"/>
      <c r="JWR19" s="24"/>
      <c r="JWS19" s="24"/>
      <c r="JWT19" s="24"/>
      <c r="JWU19" s="24"/>
      <c r="JWV19" s="24"/>
      <c r="JWW19" s="24"/>
      <c r="JWX19" s="24"/>
      <c r="JWY19" s="24"/>
      <c r="JWZ19" s="24"/>
      <c r="JXA19" s="24"/>
      <c r="JXB19" s="24"/>
      <c r="JXC19" s="24"/>
      <c r="JXD19" s="24"/>
      <c r="JXE19" s="24"/>
      <c r="JXF19" s="24"/>
      <c r="JXG19" s="24"/>
      <c r="JXH19" s="24"/>
      <c r="JXI19" s="24"/>
      <c r="JXJ19" s="24"/>
      <c r="JXK19" s="24"/>
      <c r="JXL19" s="24"/>
      <c r="JXM19" s="24"/>
      <c r="JXN19" s="24"/>
      <c r="JXO19" s="24"/>
      <c r="JXP19" s="24"/>
      <c r="JXQ19" s="24"/>
      <c r="JXR19" s="24"/>
      <c r="JXS19" s="24"/>
      <c r="JXT19" s="24"/>
      <c r="JXU19" s="24"/>
      <c r="JXV19" s="24"/>
      <c r="JXW19" s="24"/>
      <c r="JXX19" s="24"/>
      <c r="JXY19" s="24"/>
      <c r="JXZ19" s="24"/>
      <c r="JYA19" s="24"/>
      <c r="JYB19" s="24"/>
      <c r="JYC19" s="24"/>
      <c r="JYD19" s="24"/>
      <c r="JYE19" s="24"/>
      <c r="JYF19" s="24"/>
      <c r="JYG19" s="24"/>
      <c r="JYH19" s="24"/>
      <c r="JYI19" s="24"/>
      <c r="JYJ19" s="24"/>
      <c r="JYK19" s="24"/>
      <c r="JYL19" s="24"/>
      <c r="JYM19" s="24"/>
      <c r="JYN19" s="24"/>
      <c r="JYO19" s="24"/>
      <c r="JYP19" s="24"/>
      <c r="JYQ19" s="24"/>
      <c r="JYR19" s="24"/>
      <c r="JYS19" s="24"/>
      <c r="JYT19" s="24"/>
      <c r="JYU19" s="24"/>
      <c r="JYV19" s="24"/>
      <c r="JYW19" s="24"/>
      <c r="JYX19" s="24"/>
      <c r="JYY19" s="24"/>
      <c r="JYZ19" s="24"/>
      <c r="JZA19" s="24"/>
      <c r="JZB19" s="24"/>
      <c r="JZC19" s="24"/>
      <c r="JZD19" s="24"/>
      <c r="JZE19" s="24"/>
      <c r="JZF19" s="24"/>
      <c r="JZG19" s="24"/>
      <c r="JZH19" s="24"/>
      <c r="JZI19" s="24"/>
      <c r="JZJ19" s="24"/>
      <c r="JZK19" s="24"/>
      <c r="JZL19" s="24"/>
      <c r="JZM19" s="24"/>
      <c r="JZN19" s="24"/>
      <c r="JZO19" s="24"/>
      <c r="JZP19" s="24"/>
      <c r="JZQ19" s="24"/>
      <c r="JZR19" s="24"/>
      <c r="JZS19" s="24"/>
      <c r="JZT19" s="24"/>
      <c r="JZU19" s="24"/>
      <c r="JZV19" s="24"/>
      <c r="JZW19" s="24"/>
      <c r="JZX19" s="24"/>
      <c r="JZY19" s="24"/>
      <c r="JZZ19" s="24"/>
      <c r="KAA19" s="24"/>
      <c r="KAB19" s="24"/>
      <c r="KAC19" s="24"/>
      <c r="KAD19" s="24"/>
      <c r="KAE19" s="24"/>
      <c r="KAF19" s="24"/>
      <c r="KAG19" s="24"/>
      <c r="KAH19" s="24"/>
      <c r="KAI19" s="24"/>
      <c r="KAJ19" s="24"/>
      <c r="KAK19" s="24"/>
      <c r="KAL19" s="24"/>
      <c r="KAM19" s="24"/>
      <c r="KAN19" s="24"/>
      <c r="KAO19" s="24"/>
      <c r="KAP19" s="24"/>
      <c r="KAQ19" s="24"/>
      <c r="KAR19" s="24"/>
      <c r="KAS19" s="24"/>
      <c r="KAT19" s="24"/>
      <c r="KAU19" s="24"/>
      <c r="KAV19" s="24"/>
      <c r="KAW19" s="24"/>
      <c r="KAX19" s="24"/>
      <c r="KAY19" s="24"/>
      <c r="KAZ19" s="24"/>
      <c r="KBA19" s="24"/>
      <c r="KBB19" s="24"/>
      <c r="KBC19" s="24"/>
      <c r="KBD19" s="24"/>
      <c r="KBE19" s="24"/>
      <c r="KBF19" s="24"/>
      <c r="KBG19" s="24"/>
      <c r="KBH19" s="24"/>
      <c r="KBI19" s="24"/>
      <c r="KBJ19" s="24"/>
      <c r="KBK19" s="24"/>
      <c r="KBL19" s="24"/>
      <c r="KBM19" s="24"/>
      <c r="KBN19" s="24"/>
      <c r="KBO19" s="24"/>
      <c r="KBP19" s="24"/>
      <c r="KBQ19" s="24"/>
      <c r="KBR19" s="24"/>
      <c r="KBS19" s="24"/>
      <c r="KBT19" s="24"/>
      <c r="KBU19" s="24"/>
      <c r="KBV19" s="24"/>
      <c r="KBW19" s="24"/>
      <c r="KBX19" s="24"/>
      <c r="KBY19" s="24"/>
      <c r="KBZ19" s="24"/>
      <c r="KCA19" s="24"/>
      <c r="KCB19" s="24"/>
      <c r="KCC19" s="24"/>
      <c r="KCD19" s="24"/>
      <c r="KCE19" s="24"/>
      <c r="KCF19" s="24"/>
      <c r="KCG19" s="24"/>
      <c r="KCH19" s="24"/>
      <c r="KCI19" s="24"/>
      <c r="KCJ19" s="24"/>
      <c r="KCK19" s="24"/>
      <c r="KCL19" s="24"/>
      <c r="KCM19" s="24"/>
      <c r="KCN19" s="24"/>
      <c r="KCO19" s="24"/>
      <c r="KCP19" s="24"/>
      <c r="KCQ19" s="24"/>
      <c r="KCR19" s="24"/>
      <c r="KCS19" s="24"/>
      <c r="KCT19" s="24"/>
      <c r="KCU19" s="24"/>
      <c r="KCV19" s="24"/>
      <c r="KCW19" s="24"/>
      <c r="KCX19" s="24"/>
      <c r="KCY19" s="24"/>
      <c r="KCZ19" s="24"/>
      <c r="KDA19" s="24"/>
      <c r="KDB19" s="24"/>
      <c r="KDC19" s="24"/>
      <c r="KDD19" s="24"/>
      <c r="KDE19" s="24"/>
      <c r="KDF19" s="24"/>
      <c r="KDG19" s="24"/>
      <c r="KDH19" s="24"/>
      <c r="KDI19" s="24"/>
      <c r="KDJ19" s="24"/>
      <c r="KDK19" s="24"/>
      <c r="KDL19" s="24"/>
      <c r="KDM19" s="24"/>
      <c r="KDN19" s="24"/>
      <c r="KDO19" s="24"/>
      <c r="KDP19" s="24"/>
      <c r="KDQ19" s="24"/>
      <c r="KDR19" s="24"/>
      <c r="KDS19" s="24"/>
      <c r="KDT19" s="24"/>
      <c r="KDU19" s="24"/>
      <c r="KDV19" s="24"/>
      <c r="KDW19" s="24"/>
      <c r="KDX19" s="24"/>
      <c r="KDY19" s="24"/>
      <c r="KDZ19" s="24"/>
      <c r="KEA19" s="24"/>
      <c r="KEB19" s="24"/>
      <c r="KEC19" s="24"/>
      <c r="KED19" s="24"/>
      <c r="KEE19" s="24"/>
      <c r="KEF19" s="24"/>
      <c r="KEG19" s="24"/>
      <c r="KEH19" s="24"/>
      <c r="KEI19" s="24"/>
      <c r="KEJ19" s="24"/>
      <c r="KEK19" s="24"/>
      <c r="KEL19" s="24"/>
      <c r="KEM19" s="24"/>
      <c r="KEN19" s="24"/>
      <c r="KEO19" s="24"/>
      <c r="KEP19" s="24"/>
      <c r="KEQ19" s="24"/>
      <c r="KER19" s="24"/>
      <c r="KES19" s="24"/>
      <c r="KET19" s="24"/>
      <c r="KEU19" s="24"/>
      <c r="KEV19" s="24"/>
      <c r="KEW19" s="24"/>
      <c r="KEX19" s="24"/>
      <c r="KEY19" s="24"/>
      <c r="KEZ19" s="24"/>
      <c r="KFA19" s="24"/>
      <c r="KFB19" s="24"/>
      <c r="KFC19" s="24"/>
      <c r="KFD19" s="24"/>
      <c r="KFE19" s="24"/>
      <c r="KFF19" s="24"/>
      <c r="KFG19" s="24"/>
      <c r="KFH19" s="24"/>
      <c r="KFI19" s="24"/>
      <c r="KFJ19" s="24"/>
      <c r="KFK19" s="24"/>
      <c r="KFL19" s="24"/>
      <c r="KFM19" s="24"/>
      <c r="KFN19" s="24"/>
      <c r="KFO19" s="24"/>
      <c r="KFP19" s="24"/>
      <c r="KFQ19" s="24"/>
      <c r="KFR19" s="24"/>
      <c r="KFS19" s="24"/>
      <c r="KFT19" s="24"/>
      <c r="KFU19" s="24"/>
      <c r="KFV19" s="24"/>
      <c r="KFW19" s="24"/>
      <c r="KFX19" s="24"/>
      <c r="KFY19" s="24"/>
      <c r="KFZ19" s="24"/>
      <c r="KGA19" s="24"/>
      <c r="KGB19" s="24"/>
      <c r="KGC19" s="24"/>
      <c r="KGD19" s="24"/>
      <c r="KGE19" s="24"/>
      <c r="KGF19" s="24"/>
      <c r="KGG19" s="24"/>
      <c r="KGH19" s="24"/>
      <c r="KGI19" s="24"/>
      <c r="KGJ19" s="24"/>
      <c r="KGK19" s="24"/>
      <c r="KGL19" s="24"/>
      <c r="KGM19" s="24"/>
      <c r="KGN19" s="24"/>
      <c r="KGO19" s="24"/>
      <c r="KGP19" s="24"/>
      <c r="KGQ19" s="24"/>
      <c r="KGR19" s="24"/>
      <c r="KGS19" s="24"/>
      <c r="KGT19" s="24"/>
      <c r="KGU19" s="24"/>
      <c r="KGV19" s="24"/>
      <c r="KGW19" s="24"/>
      <c r="KGX19" s="24"/>
      <c r="KGY19" s="24"/>
      <c r="KGZ19" s="24"/>
      <c r="KHA19" s="24"/>
      <c r="KHB19" s="24"/>
      <c r="KHC19" s="24"/>
      <c r="KHD19" s="24"/>
      <c r="KHE19" s="24"/>
      <c r="KHF19" s="24"/>
      <c r="KHG19" s="24"/>
      <c r="KHH19" s="24"/>
      <c r="KHI19" s="24"/>
      <c r="KHJ19" s="24"/>
      <c r="KHK19" s="24"/>
      <c r="KHL19" s="24"/>
      <c r="KHM19" s="24"/>
      <c r="KHN19" s="24"/>
      <c r="KHO19" s="24"/>
      <c r="KHP19" s="24"/>
      <c r="KHQ19" s="24"/>
      <c r="KHR19" s="24"/>
      <c r="KHS19" s="24"/>
      <c r="KHT19" s="24"/>
      <c r="KHU19" s="24"/>
      <c r="KHV19" s="24"/>
      <c r="KHW19" s="24"/>
      <c r="KHX19" s="24"/>
      <c r="KHY19" s="24"/>
      <c r="KHZ19" s="24"/>
      <c r="KIA19" s="24"/>
      <c r="KIB19" s="24"/>
      <c r="KIC19" s="24"/>
      <c r="KID19" s="24"/>
      <c r="KIE19" s="24"/>
      <c r="KIF19" s="24"/>
      <c r="KIG19" s="24"/>
      <c r="KIH19" s="24"/>
      <c r="KII19" s="24"/>
      <c r="KIJ19" s="24"/>
      <c r="KIK19" s="24"/>
      <c r="KIL19" s="24"/>
      <c r="KIM19" s="24"/>
      <c r="KIN19" s="24"/>
      <c r="KIO19" s="24"/>
      <c r="KIP19" s="24"/>
      <c r="KIQ19" s="24"/>
      <c r="KIR19" s="24"/>
      <c r="KIS19" s="24"/>
      <c r="KIT19" s="24"/>
      <c r="KIU19" s="24"/>
      <c r="KIV19" s="24"/>
      <c r="KIW19" s="24"/>
      <c r="KIX19" s="24"/>
      <c r="KIY19" s="24"/>
      <c r="KIZ19" s="24"/>
      <c r="KJA19" s="24"/>
      <c r="KJB19" s="24"/>
      <c r="KJC19" s="24"/>
      <c r="KJD19" s="24"/>
      <c r="KJE19" s="24"/>
      <c r="KJF19" s="24"/>
      <c r="KJG19" s="24"/>
      <c r="KJH19" s="24"/>
      <c r="KJI19" s="24"/>
      <c r="KJJ19" s="24"/>
      <c r="KJK19" s="24"/>
      <c r="KJL19" s="24"/>
      <c r="KJM19" s="24"/>
      <c r="KJN19" s="24"/>
      <c r="KJO19" s="24"/>
      <c r="KJP19" s="24"/>
      <c r="KJQ19" s="24"/>
      <c r="KJR19" s="24"/>
      <c r="KJS19" s="24"/>
      <c r="KJT19" s="24"/>
      <c r="KJU19" s="24"/>
      <c r="KJV19" s="24"/>
      <c r="KJW19" s="24"/>
      <c r="KJX19" s="24"/>
      <c r="KJY19" s="24"/>
      <c r="KJZ19" s="24"/>
      <c r="KKA19" s="24"/>
      <c r="KKB19" s="24"/>
      <c r="KKC19" s="24"/>
      <c r="KKD19" s="24"/>
      <c r="KKE19" s="24"/>
      <c r="KKF19" s="24"/>
      <c r="KKG19" s="24"/>
      <c r="KKH19" s="24"/>
      <c r="KKI19" s="24"/>
      <c r="KKJ19" s="24"/>
      <c r="KKK19" s="24"/>
      <c r="KKL19" s="24"/>
      <c r="KKM19" s="24"/>
      <c r="KKN19" s="24"/>
      <c r="KKO19" s="24"/>
      <c r="KKP19" s="24"/>
      <c r="KKQ19" s="24"/>
      <c r="KKR19" s="24"/>
      <c r="KKS19" s="24"/>
      <c r="KKT19" s="24"/>
      <c r="KKU19" s="24"/>
      <c r="KKV19" s="24"/>
      <c r="KKW19" s="24"/>
      <c r="KKX19" s="24"/>
      <c r="KKY19" s="24"/>
      <c r="KKZ19" s="24"/>
      <c r="KLA19" s="24"/>
      <c r="KLB19" s="24"/>
      <c r="KLC19" s="24"/>
      <c r="KLD19" s="24"/>
      <c r="KLE19" s="24"/>
      <c r="KLF19" s="24"/>
      <c r="KLG19" s="24"/>
      <c r="KLH19" s="24"/>
      <c r="KLI19" s="24"/>
      <c r="KLJ19" s="24"/>
      <c r="KLK19" s="24"/>
      <c r="KLL19" s="24"/>
      <c r="KLM19" s="24"/>
      <c r="KLN19" s="24"/>
      <c r="KLO19" s="24"/>
      <c r="KLP19" s="24"/>
      <c r="KLQ19" s="24"/>
      <c r="KLR19" s="24"/>
      <c r="KLS19" s="24"/>
      <c r="KLT19" s="24"/>
      <c r="KLU19" s="24"/>
      <c r="KLV19" s="24"/>
      <c r="KLW19" s="24"/>
      <c r="KLX19" s="24"/>
      <c r="KLY19" s="24"/>
      <c r="KLZ19" s="24"/>
      <c r="KMA19" s="24"/>
      <c r="KMB19" s="24"/>
      <c r="KMC19" s="24"/>
      <c r="KMD19" s="24"/>
      <c r="KME19" s="24"/>
      <c r="KMF19" s="24"/>
      <c r="KMG19" s="24"/>
      <c r="KMH19" s="24"/>
      <c r="KMI19" s="24"/>
      <c r="KMJ19" s="24"/>
      <c r="KMK19" s="24"/>
      <c r="KML19" s="24"/>
      <c r="KMM19" s="24"/>
      <c r="KMN19" s="24"/>
      <c r="KMO19" s="24"/>
      <c r="KMP19" s="24"/>
      <c r="KMQ19" s="24"/>
      <c r="KMR19" s="24"/>
      <c r="KMS19" s="24"/>
      <c r="KMT19" s="24"/>
      <c r="KMU19" s="24"/>
      <c r="KMV19" s="24"/>
      <c r="KMW19" s="24"/>
      <c r="KMX19" s="24"/>
      <c r="KMY19" s="24"/>
      <c r="KMZ19" s="24"/>
      <c r="KNA19" s="24"/>
      <c r="KNB19" s="24"/>
      <c r="KNC19" s="24"/>
      <c r="KND19" s="24"/>
      <c r="KNE19" s="24"/>
      <c r="KNF19" s="24"/>
      <c r="KNG19" s="24"/>
      <c r="KNH19" s="24"/>
      <c r="KNI19" s="24"/>
      <c r="KNJ19" s="24"/>
      <c r="KNK19" s="24"/>
      <c r="KNL19" s="24"/>
      <c r="KNM19" s="24"/>
      <c r="KNN19" s="24"/>
      <c r="KNO19" s="24"/>
      <c r="KNP19" s="24"/>
      <c r="KNQ19" s="24"/>
      <c r="KNR19" s="24"/>
      <c r="KNS19" s="24"/>
      <c r="KNT19" s="24"/>
      <c r="KNU19" s="24"/>
      <c r="KNV19" s="24"/>
      <c r="KNW19" s="24"/>
      <c r="KNX19" s="24"/>
      <c r="KNY19" s="24"/>
      <c r="KNZ19" s="24"/>
      <c r="KOA19" s="24"/>
      <c r="KOB19" s="24"/>
      <c r="KOC19" s="24"/>
      <c r="KOD19" s="24"/>
      <c r="KOE19" s="24"/>
      <c r="KOF19" s="24"/>
      <c r="KOG19" s="24"/>
      <c r="KOH19" s="24"/>
      <c r="KOI19" s="24"/>
      <c r="KOJ19" s="24"/>
      <c r="KOK19" s="24"/>
      <c r="KOL19" s="24"/>
      <c r="KOM19" s="24"/>
      <c r="KON19" s="24"/>
      <c r="KOO19" s="24"/>
      <c r="KOP19" s="24"/>
      <c r="KOQ19" s="24"/>
      <c r="KOR19" s="24"/>
      <c r="KOS19" s="24"/>
      <c r="KOT19" s="24"/>
      <c r="KOU19" s="24"/>
      <c r="KOV19" s="24"/>
      <c r="KOW19" s="24"/>
      <c r="KOX19" s="24"/>
      <c r="KOY19" s="24"/>
      <c r="KOZ19" s="24"/>
      <c r="KPA19" s="24"/>
      <c r="KPB19" s="24"/>
      <c r="KPC19" s="24"/>
      <c r="KPD19" s="24"/>
      <c r="KPE19" s="24"/>
      <c r="KPF19" s="24"/>
      <c r="KPG19" s="24"/>
      <c r="KPH19" s="24"/>
      <c r="KPI19" s="24"/>
      <c r="KPJ19" s="24"/>
      <c r="KPK19" s="24"/>
      <c r="KPL19" s="24"/>
      <c r="KPM19" s="24"/>
      <c r="KPN19" s="24"/>
      <c r="KPO19" s="24"/>
      <c r="KPP19" s="24"/>
      <c r="KPQ19" s="24"/>
      <c r="KPR19" s="24"/>
      <c r="KPS19" s="24"/>
      <c r="KPT19" s="24"/>
      <c r="KPU19" s="24"/>
      <c r="KPV19" s="24"/>
      <c r="KPW19" s="24"/>
      <c r="KPX19" s="24"/>
      <c r="KPY19" s="24"/>
      <c r="KPZ19" s="24"/>
      <c r="KQA19" s="24"/>
      <c r="KQB19" s="24"/>
      <c r="KQC19" s="24"/>
      <c r="KQD19" s="24"/>
      <c r="KQE19" s="24"/>
      <c r="KQF19" s="24"/>
      <c r="KQG19" s="24"/>
      <c r="KQH19" s="24"/>
      <c r="KQI19" s="24"/>
      <c r="KQJ19" s="24"/>
      <c r="KQK19" s="24"/>
      <c r="KQL19" s="24"/>
      <c r="KQM19" s="24"/>
      <c r="KQN19" s="24"/>
      <c r="KQO19" s="24"/>
      <c r="KQP19" s="24"/>
      <c r="KQQ19" s="24"/>
      <c r="KQR19" s="24"/>
      <c r="KQS19" s="24"/>
      <c r="KQT19" s="24"/>
      <c r="KQU19" s="24"/>
      <c r="KQV19" s="24"/>
      <c r="KQW19" s="24"/>
      <c r="KQX19" s="24"/>
      <c r="KQY19" s="24"/>
      <c r="KQZ19" s="24"/>
      <c r="KRA19" s="24"/>
      <c r="KRB19" s="24"/>
      <c r="KRC19" s="24"/>
      <c r="KRD19" s="24"/>
      <c r="KRE19" s="24"/>
      <c r="KRF19" s="24"/>
      <c r="KRG19" s="24"/>
      <c r="KRH19" s="24"/>
      <c r="KRI19" s="24"/>
      <c r="KRJ19" s="24"/>
      <c r="KRK19" s="24"/>
      <c r="KRL19" s="24"/>
      <c r="KRM19" s="24"/>
      <c r="KRN19" s="24"/>
      <c r="KRO19" s="24"/>
      <c r="KRP19" s="24"/>
      <c r="KRQ19" s="24"/>
      <c r="KRR19" s="24"/>
      <c r="KRS19" s="24"/>
      <c r="KRT19" s="24"/>
      <c r="KRU19" s="24"/>
      <c r="KRV19" s="24"/>
      <c r="KRW19" s="24"/>
      <c r="KRX19" s="24"/>
      <c r="KRY19" s="24"/>
      <c r="KRZ19" s="24"/>
      <c r="KSA19" s="24"/>
      <c r="KSB19" s="24"/>
      <c r="KSC19" s="24"/>
      <c r="KSD19" s="24"/>
      <c r="KSE19" s="24"/>
      <c r="KSF19" s="24"/>
      <c r="KSG19" s="24"/>
      <c r="KSH19" s="24"/>
      <c r="KSI19" s="24"/>
      <c r="KSJ19" s="24"/>
      <c r="KSK19" s="24"/>
      <c r="KSL19" s="24"/>
      <c r="KSM19" s="24"/>
      <c r="KSN19" s="24"/>
      <c r="KSO19" s="24"/>
      <c r="KSP19" s="24"/>
      <c r="KSQ19" s="24"/>
      <c r="KSR19" s="24"/>
      <c r="KSS19" s="24"/>
      <c r="KST19" s="24"/>
      <c r="KSU19" s="24"/>
      <c r="KSV19" s="24"/>
      <c r="KSW19" s="24"/>
      <c r="KSX19" s="24"/>
      <c r="KSY19" s="24"/>
      <c r="KSZ19" s="24"/>
      <c r="KTA19" s="24"/>
      <c r="KTB19" s="24"/>
      <c r="KTC19" s="24"/>
      <c r="KTD19" s="24"/>
      <c r="KTE19" s="24"/>
      <c r="KTF19" s="24"/>
      <c r="KTG19" s="24"/>
      <c r="KTH19" s="24"/>
      <c r="KTI19" s="24"/>
      <c r="KTJ19" s="24"/>
      <c r="KTK19" s="24"/>
      <c r="KTL19" s="24"/>
      <c r="KTM19" s="24"/>
      <c r="KTN19" s="24"/>
      <c r="KTO19" s="24"/>
      <c r="KTP19" s="24"/>
      <c r="KTQ19" s="24"/>
      <c r="KTR19" s="24"/>
      <c r="KTS19" s="24"/>
      <c r="KTT19" s="24"/>
      <c r="KTU19" s="24"/>
      <c r="KTV19" s="24"/>
      <c r="KTW19" s="24"/>
      <c r="KTX19" s="24"/>
      <c r="KTY19" s="24"/>
      <c r="KTZ19" s="24"/>
      <c r="KUA19" s="24"/>
      <c r="KUB19" s="24"/>
      <c r="KUC19" s="24"/>
      <c r="KUD19" s="24"/>
      <c r="KUE19" s="24"/>
      <c r="KUF19" s="24"/>
      <c r="KUG19" s="24"/>
      <c r="KUH19" s="24"/>
      <c r="KUI19" s="24"/>
      <c r="KUJ19" s="24"/>
      <c r="KUK19" s="24"/>
      <c r="KUL19" s="24"/>
      <c r="KUM19" s="24"/>
      <c r="KUN19" s="24"/>
      <c r="KUO19" s="24"/>
      <c r="KUP19" s="24"/>
      <c r="KUQ19" s="24"/>
      <c r="KUR19" s="24"/>
      <c r="KUS19" s="24"/>
      <c r="KUT19" s="24"/>
      <c r="KUU19" s="24"/>
      <c r="KUV19" s="24"/>
      <c r="KUW19" s="24"/>
      <c r="KUX19" s="24"/>
      <c r="KUY19" s="24"/>
      <c r="KUZ19" s="24"/>
      <c r="KVA19" s="24"/>
      <c r="KVB19" s="24"/>
      <c r="KVC19" s="24"/>
      <c r="KVD19" s="24"/>
      <c r="KVE19" s="24"/>
      <c r="KVF19" s="24"/>
      <c r="KVG19" s="24"/>
      <c r="KVH19" s="24"/>
      <c r="KVI19" s="24"/>
      <c r="KVJ19" s="24"/>
      <c r="KVK19" s="24"/>
      <c r="KVL19" s="24"/>
      <c r="KVM19" s="24"/>
      <c r="KVN19" s="24"/>
      <c r="KVO19" s="24"/>
      <c r="KVP19" s="24"/>
      <c r="KVQ19" s="24"/>
      <c r="KVR19" s="24"/>
      <c r="KVS19" s="24"/>
      <c r="KVT19" s="24"/>
      <c r="KVU19" s="24"/>
      <c r="KVV19" s="24"/>
      <c r="KVW19" s="24"/>
      <c r="KVX19" s="24"/>
      <c r="KVY19" s="24"/>
      <c r="KVZ19" s="24"/>
      <c r="KWA19" s="24"/>
      <c r="KWB19" s="24"/>
      <c r="KWC19" s="24"/>
      <c r="KWD19" s="24"/>
      <c r="KWE19" s="24"/>
      <c r="KWF19" s="24"/>
      <c r="KWG19" s="24"/>
      <c r="KWH19" s="24"/>
      <c r="KWI19" s="24"/>
      <c r="KWJ19" s="24"/>
      <c r="KWK19" s="24"/>
      <c r="KWL19" s="24"/>
      <c r="KWM19" s="24"/>
      <c r="KWN19" s="24"/>
      <c r="KWO19" s="24"/>
      <c r="KWP19" s="24"/>
      <c r="KWQ19" s="24"/>
      <c r="KWR19" s="24"/>
      <c r="KWS19" s="24"/>
      <c r="KWT19" s="24"/>
      <c r="KWU19" s="24"/>
      <c r="KWV19" s="24"/>
      <c r="KWW19" s="24"/>
      <c r="KWX19" s="24"/>
      <c r="KWY19" s="24"/>
      <c r="KWZ19" s="24"/>
      <c r="KXA19" s="24"/>
      <c r="KXB19" s="24"/>
      <c r="KXC19" s="24"/>
      <c r="KXD19" s="24"/>
      <c r="KXE19" s="24"/>
      <c r="KXF19" s="24"/>
      <c r="KXG19" s="24"/>
      <c r="KXH19" s="24"/>
      <c r="KXI19" s="24"/>
      <c r="KXJ19" s="24"/>
      <c r="KXK19" s="24"/>
      <c r="KXL19" s="24"/>
      <c r="KXM19" s="24"/>
      <c r="KXN19" s="24"/>
      <c r="KXO19" s="24"/>
      <c r="KXP19" s="24"/>
      <c r="KXQ19" s="24"/>
      <c r="KXR19" s="24"/>
      <c r="KXS19" s="24"/>
      <c r="KXT19" s="24"/>
      <c r="KXU19" s="24"/>
      <c r="KXV19" s="24"/>
      <c r="KXW19" s="24"/>
      <c r="KXX19" s="24"/>
      <c r="KXY19" s="24"/>
      <c r="KXZ19" s="24"/>
      <c r="KYA19" s="24"/>
      <c r="KYB19" s="24"/>
      <c r="KYC19" s="24"/>
      <c r="KYD19" s="24"/>
      <c r="KYE19" s="24"/>
      <c r="KYF19" s="24"/>
      <c r="KYG19" s="24"/>
      <c r="KYH19" s="24"/>
      <c r="KYI19" s="24"/>
      <c r="KYJ19" s="24"/>
      <c r="KYK19" s="24"/>
      <c r="KYL19" s="24"/>
      <c r="KYM19" s="24"/>
      <c r="KYN19" s="24"/>
      <c r="KYO19" s="24"/>
      <c r="KYP19" s="24"/>
      <c r="KYQ19" s="24"/>
      <c r="KYR19" s="24"/>
      <c r="KYS19" s="24"/>
      <c r="KYT19" s="24"/>
      <c r="KYU19" s="24"/>
      <c r="KYV19" s="24"/>
      <c r="KYW19" s="24"/>
      <c r="KYX19" s="24"/>
      <c r="KYY19" s="24"/>
      <c r="KYZ19" s="24"/>
      <c r="KZA19" s="24"/>
      <c r="KZB19" s="24"/>
      <c r="KZC19" s="24"/>
      <c r="KZD19" s="24"/>
      <c r="KZE19" s="24"/>
      <c r="KZF19" s="24"/>
      <c r="KZG19" s="24"/>
      <c r="KZH19" s="24"/>
      <c r="KZI19" s="24"/>
      <c r="KZJ19" s="24"/>
      <c r="KZK19" s="24"/>
      <c r="KZL19" s="24"/>
      <c r="KZM19" s="24"/>
      <c r="KZN19" s="24"/>
      <c r="KZO19" s="24"/>
      <c r="KZP19" s="24"/>
      <c r="KZQ19" s="24"/>
      <c r="KZR19" s="24"/>
      <c r="KZS19" s="24"/>
      <c r="KZT19" s="24"/>
      <c r="KZU19" s="24"/>
      <c r="KZV19" s="24"/>
      <c r="KZW19" s="24"/>
      <c r="KZX19" s="24"/>
      <c r="KZY19" s="24"/>
      <c r="KZZ19" s="24"/>
      <c r="LAA19" s="24"/>
      <c r="LAB19" s="24"/>
      <c r="LAC19" s="24"/>
      <c r="LAD19" s="24"/>
      <c r="LAE19" s="24"/>
      <c r="LAF19" s="24"/>
      <c r="LAG19" s="24"/>
      <c r="LAH19" s="24"/>
      <c r="LAI19" s="24"/>
      <c r="LAJ19" s="24"/>
      <c r="LAK19" s="24"/>
      <c r="LAL19" s="24"/>
      <c r="LAM19" s="24"/>
      <c r="LAN19" s="24"/>
      <c r="LAO19" s="24"/>
      <c r="LAP19" s="24"/>
      <c r="LAQ19" s="24"/>
      <c r="LAR19" s="24"/>
      <c r="LAS19" s="24"/>
      <c r="LAT19" s="24"/>
      <c r="LAU19" s="24"/>
      <c r="LAV19" s="24"/>
      <c r="LAW19" s="24"/>
      <c r="LAX19" s="24"/>
      <c r="LAY19" s="24"/>
      <c r="LAZ19" s="24"/>
      <c r="LBA19" s="24"/>
      <c r="LBB19" s="24"/>
      <c r="LBC19" s="24"/>
      <c r="LBD19" s="24"/>
      <c r="LBE19" s="24"/>
      <c r="LBF19" s="24"/>
      <c r="LBG19" s="24"/>
      <c r="LBH19" s="24"/>
      <c r="LBI19" s="24"/>
      <c r="LBJ19" s="24"/>
      <c r="LBK19" s="24"/>
      <c r="LBL19" s="24"/>
      <c r="LBM19" s="24"/>
      <c r="LBN19" s="24"/>
      <c r="LBO19" s="24"/>
      <c r="LBP19" s="24"/>
      <c r="LBQ19" s="24"/>
      <c r="LBR19" s="24"/>
      <c r="LBS19" s="24"/>
      <c r="LBT19" s="24"/>
      <c r="LBU19" s="24"/>
      <c r="LBV19" s="24"/>
      <c r="LBW19" s="24"/>
      <c r="LBX19" s="24"/>
      <c r="LBY19" s="24"/>
      <c r="LBZ19" s="24"/>
      <c r="LCA19" s="24"/>
      <c r="LCB19" s="24"/>
      <c r="LCC19" s="24"/>
      <c r="LCD19" s="24"/>
      <c r="LCE19" s="24"/>
      <c r="LCF19" s="24"/>
      <c r="LCG19" s="24"/>
      <c r="LCH19" s="24"/>
      <c r="LCI19" s="24"/>
      <c r="LCJ19" s="24"/>
      <c r="LCK19" s="24"/>
      <c r="LCL19" s="24"/>
      <c r="LCM19" s="24"/>
      <c r="LCN19" s="24"/>
      <c r="LCO19" s="24"/>
      <c r="LCP19" s="24"/>
      <c r="LCQ19" s="24"/>
      <c r="LCR19" s="24"/>
      <c r="LCS19" s="24"/>
      <c r="LCT19" s="24"/>
      <c r="LCU19" s="24"/>
      <c r="LCV19" s="24"/>
      <c r="LCW19" s="24"/>
      <c r="LCX19" s="24"/>
      <c r="LCY19" s="24"/>
      <c r="LCZ19" s="24"/>
      <c r="LDA19" s="24"/>
      <c r="LDB19" s="24"/>
      <c r="LDC19" s="24"/>
      <c r="LDD19" s="24"/>
      <c r="LDE19" s="24"/>
      <c r="LDF19" s="24"/>
      <c r="LDG19" s="24"/>
      <c r="LDH19" s="24"/>
      <c r="LDI19" s="24"/>
      <c r="LDJ19" s="24"/>
      <c r="LDK19" s="24"/>
      <c r="LDL19" s="24"/>
      <c r="LDM19" s="24"/>
      <c r="LDN19" s="24"/>
      <c r="LDO19" s="24"/>
      <c r="LDP19" s="24"/>
      <c r="LDQ19" s="24"/>
      <c r="LDR19" s="24"/>
      <c r="LDS19" s="24"/>
      <c r="LDT19" s="24"/>
      <c r="LDU19" s="24"/>
      <c r="LDV19" s="24"/>
      <c r="LDW19" s="24"/>
      <c r="LDX19" s="24"/>
      <c r="LDY19" s="24"/>
      <c r="LDZ19" s="24"/>
      <c r="LEA19" s="24"/>
      <c r="LEB19" s="24"/>
      <c r="LEC19" s="24"/>
      <c r="LED19" s="24"/>
      <c r="LEE19" s="24"/>
      <c r="LEF19" s="24"/>
      <c r="LEG19" s="24"/>
      <c r="LEH19" s="24"/>
      <c r="LEI19" s="24"/>
      <c r="LEJ19" s="24"/>
      <c r="LEK19" s="24"/>
      <c r="LEL19" s="24"/>
      <c r="LEM19" s="24"/>
      <c r="LEN19" s="24"/>
      <c r="LEO19" s="24"/>
      <c r="LEP19" s="24"/>
      <c r="LEQ19" s="24"/>
      <c r="LER19" s="24"/>
      <c r="LES19" s="24"/>
      <c r="LET19" s="24"/>
      <c r="LEU19" s="24"/>
      <c r="LEV19" s="24"/>
      <c r="LEW19" s="24"/>
      <c r="LEX19" s="24"/>
      <c r="LEY19" s="24"/>
      <c r="LEZ19" s="24"/>
      <c r="LFA19" s="24"/>
      <c r="LFB19" s="24"/>
      <c r="LFC19" s="24"/>
      <c r="LFD19" s="24"/>
      <c r="LFE19" s="24"/>
      <c r="LFF19" s="24"/>
      <c r="LFG19" s="24"/>
      <c r="LFH19" s="24"/>
      <c r="LFI19" s="24"/>
      <c r="LFJ19" s="24"/>
      <c r="LFK19" s="24"/>
      <c r="LFL19" s="24"/>
      <c r="LFM19" s="24"/>
      <c r="LFN19" s="24"/>
      <c r="LFO19" s="24"/>
      <c r="LFP19" s="24"/>
      <c r="LFQ19" s="24"/>
      <c r="LFR19" s="24"/>
      <c r="LFS19" s="24"/>
      <c r="LFT19" s="24"/>
      <c r="LFU19" s="24"/>
      <c r="LFV19" s="24"/>
      <c r="LFW19" s="24"/>
      <c r="LFX19" s="24"/>
      <c r="LFY19" s="24"/>
      <c r="LFZ19" s="24"/>
      <c r="LGA19" s="24"/>
      <c r="LGB19" s="24"/>
      <c r="LGC19" s="24"/>
      <c r="LGD19" s="24"/>
      <c r="LGE19" s="24"/>
      <c r="LGF19" s="24"/>
      <c r="LGG19" s="24"/>
      <c r="LGH19" s="24"/>
      <c r="LGI19" s="24"/>
      <c r="LGJ19" s="24"/>
      <c r="LGK19" s="24"/>
      <c r="LGL19" s="24"/>
      <c r="LGM19" s="24"/>
      <c r="LGN19" s="24"/>
      <c r="LGO19" s="24"/>
      <c r="LGP19" s="24"/>
      <c r="LGQ19" s="24"/>
      <c r="LGR19" s="24"/>
      <c r="LGS19" s="24"/>
      <c r="LGT19" s="24"/>
      <c r="LGU19" s="24"/>
      <c r="LGV19" s="24"/>
      <c r="LGW19" s="24"/>
      <c r="LGX19" s="24"/>
      <c r="LGY19" s="24"/>
      <c r="LGZ19" s="24"/>
      <c r="LHA19" s="24"/>
      <c r="LHB19" s="24"/>
      <c r="LHC19" s="24"/>
      <c r="LHD19" s="24"/>
      <c r="LHE19" s="24"/>
      <c r="LHF19" s="24"/>
      <c r="LHG19" s="24"/>
      <c r="LHH19" s="24"/>
      <c r="LHI19" s="24"/>
      <c r="LHJ19" s="24"/>
      <c r="LHK19" s="24"/>
      <c r="LHL19" s="24"/>
      <c r="LHM19" s="24"/>
      <c r="LHN19" s="24"/>
      <c r="LHO19" s="24"/>
      <c r="LHP19" s="24"/>
      <c r="LHQ19" s="24"/>
      <c r="LHR19" s="24"/>
      <c r="LHS19" s="24"/>
      <c r="LHT19" s="24"/>
      <c r="LHU19" s="24"/>
      <c r="LHV19" s="24"/>
      <c r="LHW19" s="24"/>
      <c r="LHX19" s="24"/>
      <c r="LHY19" s="24"/>
      <c r="LHZ19" s="24"/>
      <c r="LIA19" s="24"/>
      <c r="LIB19" s="24"/>
      <c r="LIC19" s="24"/>
      <c r="LID19" s="24"/>
      <c r="LIE19" s="24"/>
      <c r="LIF19" s="24"/>
      <c r="LIG19" s="24"/>
      <c r="LIH19" s="24"/>
      <c r="LII19" s="24"/>
      <c r="LIJ19" s="24"/>
      <c r="LIK19" s="24"/>
      <c r="LIL19" s="24"/>
      <c r="LIM19" s="24"/>
      <c r="LIN19" s="24"/>
      <c r="LIO19" s="24"/>
      <c r="LIP19" s="24"/>
      <c r="LIQ19" s="24"/>
      <c r="LIR19" s="24"/>
      <c r="LIS19" s="24"/>
      <c r="LIT19" s="24"/>
      <c r="LIU19" s="24"/>
      <c r="LIV19" s="24"/>
      <c r="LIW19" s="24"/>
      <c r="LIX19" s="24"/>
      <c r="LIY19" s="24"/>
      <c r="LIZ19" s="24"/>
      <c r="LJA19" s="24"/>
      <c r="LJB19" s="24"/>
      <c r="LJC19" s="24"/>
      <c r="LJD19" s="24"/>
      <c r="LJE19" s="24"/>
      <c r="LJF19" s="24"/>
      <c r="LJG19" s="24"/>
      <c r="LJH19" s="24"/>
      <c r="LJI19" s="24"/>
      <c r="LJJ19" s="24"/>
      <c r="LJK19" s="24"/>
      <c r="LJL19" s="24"/>
      <c r="LJM19" s="24"/>
      <c r="LJN19" s="24"/>
      <c r="LJO19" s="24"/>
      <c r="LJP19" s="24"/>
      <c r="LJQ19" s="24"/>
      <c r="LJR19" s="24"/>
      <c r="LJS19" s="24"/>
      <c r="LJT19" s="24"/>
      <c r="LJU19" s="24"/>
      <c r="LJV19" s="24"/>
      <c r="LJW19" s="24"/>
      <c r="LJX19" s="24"/>
      <c r="LJY19" s="24"/>
      <c r="LJZ19" s="24"/>
      <c r="LKA19" s="24"/>
      <c r="LKB19" s="24"/>
      <c r="LKC19" s="24"/>
      <c r="LKD19" s="24"/>
      <c r="LKE19" s="24"/>
      <c r="LKF19" s="24"/>
      <c r="LKG19" s="24"/>
      <c r="LKH19" s="24"/>
      <c r="LKI19" s="24"/>
      <c r="LKJ19" s="24"/>
      <c r="LKK19" s="24"/>
      <c r="LKL19" s="24"/>
      <c r="LKM19" s="24"/>
      <c r="LKN19" s="24"/>
      <c r="LKO19" s="24"/>
      <c r="LKP19" s="24"/>
      <c r="LKQ19" s="24"/>
      <c r="LKR19" s="24"/>
      <c r="LKS19" s="24"/>
      <c r="LKT19" s="24"/>
      <c r="LKU19" s="24"/>
      <c r="LKV19" s="24"/>
      <c r="LKW19" s="24"/>
      <c r="LKX19" s="24"/>
      <c r="LKY19" s="24"/>
      <c r="LKZ19" s="24"/>
      <c r="LLA19" s="24"/>
      <c r="LLB19" s="24"/>
      <c r="LLC19" s="24"/>
      <c r="LLD19" s="24"/>
      <c r="LLE19" s="24"/>
      <c r="LLF19" s="24"/>
      <c r="LLG19" s="24"/>
      <c r="LLH19" s="24"/>
      <c r="LLI19" s="24"/>
      <c r="LLJ19" s="24"/>
      <c r="LLK19" s="24"/>
      <c r="LLL19" s="24"/>
      <c r="LLM19" s="24"/>
      <c r="LLN19" s="24"/>
      <c r="LLO19" s="24"/>
      <c r="LLP19" s="24"/>
      <c r="LLQ19" s="24"/>
      <c r="LLR19" s="24"/>
      <c r="LLS19" s="24"/>
      <c r="LLT19" s="24"/>
      <c r="LLU19" s="24"/>
      <c r="LLV19" s="24"/>
      <c r="LLW19" s="24"/>
      <c r="LLX19" s="24"/>
      <c r="LLY19" s="24"/>
      <c r="LLZ19" s="24"/>
      <c r="LMA19" s="24"/>
      <c r="LMB19" s="24"/>
      <c r="LMC19" s="24"/>
      <c r="LMD19" s="24"/>
      <c r="LME19" s="24"/>
      <c r="LMF19" s="24"/>
      <c r="LMG19" s="24"/>
      <c r="LMH19" s="24"/>
      <c r="LMI19" s="24"/>
      <c r="LMJ19" s="24"/>
      <c r="LMK19" s="24"/>
      <c r="LML19" s="24"/>
      <c r="LMM19" s="24"/>
      <c r="LMN19" s="24"/>
      <c r="LMO19" s="24"/>
      <c r="LMP19" s="24"/>
      <c r="LMQ19" s="24"/>
      <c r="LMR19" s="24"/>
      <c r="LMS19" s="24"/>
      <c r="LMT19" s="24"/>
      <c r="LMU19" s="24"/>
      <c r="LMV19" s="24"/>
      <c r="LMW19" s="24"/>
      <c r="LMX19" s="24"/>
      <c r="LMY19" s="24"/>
      <c r="LMZ19" s="24"/>
      <c r="LNA19" s="24"/>
      <c r="LNB19" s="24"/>
      <c r="LNC19" s="24"/>
      <c r="LND19" s="24"/>
      <c r="LNE19" s="24"/>
      <c r="LNF19" s="24"/>
      <c r="LNG19" s="24"/>
      <c r="LNH19" s="24"/>
      <c r="LNI19" s="24"/>
      <c r="LNJ19" s="24"/>
      <c r="LNK19" s="24"/>
      <c r="LNL19" s="24"/>
      <c r="LNM19" s="24"/>
      <c r="LNN19" s="24"/>
      <c r="LNO19" s="24"/>
      <c r="LNP19" s="24"/>
      <c r="LNQ19" s="24"/>
      <c r="LNR19" s="24"/>
      <c r="LNS19" s="24"/>
      <c r="LNT19" s="24"/>
      <c r="LNU19" s="24"/>
      <c r="LNV19" s="24"/>
      <c r="LNW19" s="24"/>
      <c r="LNX19" s="24"/>
      <c r="LNY19" s="24"/>
      <c r="LNZ19" s="24"/>
      <c r="LOA19" s="24"/>
      <c r="LOB19" s="24"/>
      <c r="LOC19" s="24"/>
      <c r="LOD19" s="24"/>
      <c r="LOE19" s="24"/>
      <c r="LOF19" s="24"/>
      <c r="LOG19" s="24"/>
      <c r="LOH19" s="24"/>
      <c r="LOI19" s="24"/>
      <c r="LOJ19" s="24"/>
      <c r="LOK19" s="24"/>
      <c r="LOL19" s="24"/>
      <c r="LOM19" s="24"/>
      <c r="LON19" s="24"/>
      <c r="LOO19" s="24"/>
      <c r="LOP19" s="24"/>
      <c r="LOQ19" s="24"/>
      <c r="LOR19" s="24"/>
      <c r="LOS19" s="24"/>
      <c r="LOT19" s="24"/>
      <c r="LOU19" s="24"/>
      <c r="LOV19" s="24"/>
      <c r="LOW19" s="24"/>
      <c r="LOX19" s="24"/>
      <c r="LOY19" s="24"/>
      <c r="LOZ19" s="24"/>
      <c r="LPA19" s="24"/>
      <c r="LPB19" s="24"/>
      <c r="LPC19" s="24"/>
      <c r="LPD19" s="24"/>
      <c r="LPE19" s="24"/>
      <c r="LPF19" s="24"/>
      <c r="LPG19" s="24"/>
      <c r="LPH19" s="24"/>
      <c r="LPI19" s="24"/>
      <c r="LPJ19" s="24"/>
      <c r="LPK19" s="24"/>
      <c r="LPL19" s="24"/>
      <c r="LPM19" s="24"/>
      <c r="LPN19" s="24"/>
      <c r="LPO19" s="24"/>
      <c r="LPP19" s="24"/>
      <c r="LPQ19" s="24"/>
      <c r="LPR19" s="24"/>
      <c r="LPS19" s="24"/>
      <c r="LPT19" s="24"/>
      <c r="LPU19" s="24"/>
      <c r="LPV19" s="24"/>
      <c r="LPW19" s="24"/>
      <c r="LPX19" s="24"/>
      <c r="LPY19" s="24"/>
      <c r="LPZ19" s="24"/>
      <c r="LQA19" s="24"/>
      <c r="LQB19" s="24"/>
      <c r="LQC19" s="24"/>
      <c r="LQD19" s="24"/>
      <c r="LQE19" s="24"/>
      <c r="LQF19" s="24"/>
      <c r="LQG19" s="24"/>
      <c r="LQH19" s="24"/>
      <c r="LQI19" s="24"/>
      <c r="LQJ19" s="24"/>
      <c r="LQK19" s="24"/>
      <c r="LQL19" s="24"/>
      <c r="LQM19" s="24"/>
      <c r="LQN19" s="24"/>
      <c r="LQO19" s="24"/>
      <c r="LQP19" s="24"/>
      <c r="LQQ19" s="24"/>
      <c r="LQR19" s="24"/>
      <c r="LQS19" s="24"/>
      <c r="LQT19" s="24"/>
      <c r="LQU19" s="24"/>
      <c r="LQV19" s="24"/>
      <c r="LQW19" s="24"/>
      <c r="LQX19" s="24"/>
      <c r="LQY19" s="24"/>
      <c r="LQZ19" s="24"/>
      <c r="LRA19" s="24"/>
      <c r="LRB19" s="24"/>
      <c r="LRC19" s="24"/>
      <c r="LRD19" s="24"/>
      <c r="LRE19" s="24"/>
      <c r="LRF19" s="24"/>
      <c r="LRG19" s="24"/>
      <c r="LRH19" s="24"/>
      <c r="LRI19" s="24"/>
      <c r="LRJ19" s="24"/>
      <c r="LRK19" s="24"/>
      <c r="LRL19" s="24"/>
      <c r="LRM19" s="24"/>
      <c r="LRN19" s="24"/>
      <c r="LRO19" s="24"/>
      <c r="LRP19" s="24"/>
      <c r="LRQ19" s="24"/>
      <c r="LRR19" s="24"/>
      <c r="LRS19" s="24"/>
      <c r="LRT19" s="24"/>
      <c r="LRU19" s="24"/>
      <c r="LRV19" s="24"/>
      <c r="LRW19" s="24"/>
      <c r="LRX19" s="24"/>
      <c r="LRY19" s="24"/>
      <c r="LRZ19" s="24"/>
      <c r="LSA19" s="24"/>
      <c r="LSB19" s="24"/>
      <c r="LSC19" s="24"/>
      <c r="LSD19" s="24"/>
      <c r="LSE19" s="24"/>
      <c r="LSF19" s="24"/>
      <c r="LSG19" s="24"/>
      <c r="LSH19" s="24"/>
      <c r="LSI19" s="24"/>
      <c r="LSJ19" s="24"/>
      <c r="LSK19" s="24"/>
      <c r="LSL19" s="24"/>
      <c r="LSM19" s="24"/>
      <c r="LSN19" s="24"/>
      <c r="LSO19" s="24"/>
      <c r="LSP19" s="24"/>
      <c r="LSQ19" s="24"/>
      <c r="LSR19" s="24"/>
      <c r="LSS19" s="24"/>
      <c r="LST19" s="24"/>
      <c r="LSU19" s="24"/>
      <c r="LSV19" s="24"/>
      <c r="LSW19" s="24"/>
      <c r="LSX19" s="24"/>
      <c r="LSY19" s="24"/>
      <c r="LSZ19" s="24"/>
      <c r="LTA19" s="24"/>
      <c r="LTB19" s="24"/>
      <c r="LTC19" s="24"/>
      <c r="LTD19" s="24"/>
      <c r="LTE19" s="24"/>
      <c r="LTF19" s="24"/>
      <c r="LTG19" s="24"/>
      <c r="LTH19" s="24"/>
      <c r="LTI19" s="24"/>
      <c r="LTJ19" s="24"/>
      <c r="LTK19" s="24"/>
      <c r="LTL19" s="24"/>
      <c r="LTM19" s="24"/>
      <c r="LTN19" s="24"/>
      <c r="LTO19" s="24"/>
      <c r="LTP19" s="24"/>
      <c r="LTQ19" s="24"/>
      <c r="LTR19" s="24"/>
      <c r="LTS19" s="24"/>
      <c r="LTT19" s="24"/>
      <c r="LTU19" s="24"/>
      <c r="LTV19" s="24"/>
      <c r="LTW19" s="24"/>
      <c r="LTX19" s="24"/>
      <c r="LTY19" s="24"/>
      <c r="LTZ19" s="24"/>
      <c r="LUA19" s="24"/>
      <c r="LUB19" s="24"/>
      <c r="LUC19" s="24"/>
      <c r="LUD19" s="24"/>
      <c r="LUE19" s="24"/>
      <c r="LUF19" s="24"/>
      <c r="LUG19" s="24"/>
      <c r="LUH19" s="24"/>
      <c r="LUI19" s="24"/>
      <c r="LUJ19" s="24"/>
      <c r="LUK19" s="24"/>
      <c r="LUL19" s="24"/>
      <c r="LUM19" s="24"/>
      <c r="LUN19" s="24"/>
      <c r="LUO19" s="24"/>
      <c r="LUP19" s="24"/>
      <c r="LUQ19" s="24"/>
      <c r="LUR19" s="24"/>
      <c r="LUS19" s="24"/>
      <c r="LUT19" s="24"/>
      <c r="LUU19" s="24"/>
      <c r="LUV19" s="24"/>
      <c r="LUW19" s="24"/>
      <c r="LUX19" s="24"/>
      <c r="LUY19" s="24"/>
      <c r="LUZ19" s="24"/>
      <c r="LVA19" s="24"/>
      <c r="LVB19" s="24"/>
      <c r="LVC19" s="24"/>
      <c r="LVD19" s="24"/>
      <c r="LVE19" s="24"/>
      <c r="LVF19" s="24"/>
      <c r="LVG19" s="24"/>
      <c r="LVH19" s="24"/>
      <c r="LVI19" s="24"/>
      <c r="LVJ19" s="24"/>
      <c r="LVK19" s="24"/>
      <c r="LVL19" s="24"/>
      <c r="LVM19" s="24"/>
      <c r="LVN19" s="24"/>
      <c r="LVO19" s="24"/>
      <c r="LVP19" s="24"/>
      <c r="LVQ19" s="24"/>
      <c r="LVR19" s="24"/>
      <c r="LVS19" s="24"/>
      <c r="LVT19" s="24"/>
      <c r="LVU19" s="24"/>
      <c r="LVV19" s="24"/>
      <c r="LVW19" s="24"/>
      <c r="LVX19" s="24"/>
      <c r="LVY19" s="24"/>
      <c r="LVZ19" s="24"/>
      <c r="LWA19" s="24"/>
      <c r="LWB19" s="24"/>
      <c r="LWC19" s="24"/>
      <c r="LWD19" s="24"/>
      <c r="LWE19" s="24"/>
      <c r="LWF19" s="24"/>
      <c r="LWG19" s="24"/>
      <c r="LWH19" s="24"/>
      <c r="LWI19" s="24"/>
      <c r="LWJ19" s="24"/>
      <c r="LWK19" s="24"/>
      <c r="LWL19" s="24"/>
      <c r="LWM19" s="24"/>
      <c r="LWN19" s="24"/>
      <c r="LWO19" s="24"/>
      <c r="LWP19" s="24"/>
      <c r="LWQ19" s="24"/>
      <c r="LWR19" s="24"/>
      <c r="LWS19" s="24"/>
      <c r="LWT19" s="24"/>
      <c r="LWU19" s="24"/>
      <c r="LWV19" s="24"/>
      <c r="LWW19" s="24"/>
      <c r="LWX19" s="24"/>
      <c r="LWY19" s="24"/>
      <c r="LWZ19" s="24"/>
      <c r="LXA19" s="24"/>
      <c r="LXB19" s="24"/>
      <c r="LXC19" s="24"/>
      <c r="LXD19" s="24"/>
      <c r="LXE19" s="24"/>
      <c r="LXF19" s="24"/>
      <c r="LXG19" s="24"/>
      <c r="LXH19" s="24"/>
      <c r="LXI19" s="24"/>
      <c r="LXJ19" s="24"/>
      <c r="LXK19" s="24"/>
      <c r="LXL19" s="24"/>
      <c r="LXM19" s="24"/>
      <c r="LXN19" s="24"/>
      <c r="LXO19" s="24"/>
      <c r="LXP19" s="24"/>
      <c r="LXQ19" s="24"/>
      <c r="LXR19" s="24"/>
      <c r="LXS19" s="24"/>
      <c r="LXT19" s="24"/>
      <c r="LXU19" s="24"/>
      <c r="LXV19" s="24"/>
      <c r="LXW19" s="24"/>
      <c r="LXX19" s="24"/>
      <c r="LXY19" s="24"/>
      <c r="LXZ19" s="24"/>
      <c r="LYA19" s="24"/>
      <c r="LYB19" s="24"/>
      <c r="LYC19" s="24"/>
      <c r="LYD19" s="24"/>
      <c r="LYE19" s="24"/>
      <c r="LYF19" s="24"/>
      <c r="LYG19" s="24"/>
      <c r="LYH19" s="24"/>
      <c r="LYI19" s="24"/>
      <c r="LYJ19" s="24"/>
      <c r="LYK19" s="24"/>
      <c r="LYL19" s="24"/>
      <c r="LYM19" s="24"/>
      <c r="LYN19" s="24"/>
      <c r="LYO19" s="24"/>
      <c r="LYP19" s="24"/>
      <c r="LYQ19" s="24"/>
      <c r="LYR19" s="24"/>
      <c r="LYS19" s="24"/>
      <c r="LYT19" s="24"/>
      <c r="LYU19" s="24"/>
      <c r="LYV19" s="24"/>
      <c r="LYW19" s="24"/>
      <c r="LYX19" s="24"/>
      <c r="LYY19" s="24"/>
      <c r="LYZ19" s="24"/>
      <c r="LZA19" s="24"/>
      <c r="LZB19" s="24"/>
      <c r="LZC19" s="24"/>
      <c r="LZD19" s="24"/>
      <c r="LZE19" s="24"/>
      <c r="LZF19" s="24"/>
      <c r="LZG19" s="24"/>
      <c r="LZH19" s="24"/>
      <c r="LZI19" s="24"/>
      <c r="LZJ19" s="24"/>
      <c r="LZK19" s="24"/>
      <c r="LZL19" s="24"/>
      <c r="LZM19" s="24"/>
      <c r="LZN19" s="24"/>
      <c r="LZO19" s="24"/>
      <c r="LZP19" s="24"/>
      <c r="LZQ19" s="24"/>
      <c r="LZR19" s="24"/>
      <c r="LZS19" s="24"/>
      <c r="LZT19" s="24"/>
      <c r="LZU19" s="24"/>
      <c r="LZV19" s="24"/>
      <c r="LZW19" s="24"/>
      <c r="LZX19" s="24"/>
      <c r="LZY19" s="24"/>
      <c r="LZZ19" s="24"/>
      <c r="MAA19" s="24"/>
      <c r="MAB19" s="24"/>
      <c r="MAC19" s="24"/>
      <c r="MAD19" s="24"/>
      <c r="MAE19" s="24"/>
      <c r="MAF19" s="24"/>
      <c r="MAG19" s="24"/>
      <c r="MAH19" s="24"/>
      <c r="MAI19" s="24"/>
      <c r="MAJ19" s="24"/>
      <c r="MAK19" s="24"/>
      <c r="MAL19" s="24"/>
      <c r="MAM19" s="24"/>
      <c r="MAN19" s="24"/>
      <c r="MAO19" s="24"/>
      <c r="MAP19" s="24"/>
      <c r="MAQ19" s="24"/>
      <c r="MAR19" s="24"/>
      <c r="MAS19" s="24"/>
      <c r="MAT19" s="24"/>
      <c r="MAU19" s="24"/>
      <c r="MAV19" s="24"/>
      <c r="MAW19" s="24"/>
      <c r="MAX19" s="24"/>
      <c r="MAY19" s="24"/>
      <c r="MAZ19" s="24"/>
      <c r="MBA19" s="24"/>
      <c r="MBB19" s="24"/>
      <c r="MBC19" s="24"/>
      <c r="MBD19" s="24"/>
      <c r="MBE19" s="24"/>
      <c r="MBF19" s="24"/>
      <c r="MBG19" s="24"/>
      <c r="MBH19" s="24"/>
      <c r="MBI19" s="24"/>
      <c r="MBJ19" s="24"/>
      <c r="MBK19" s="24"/>
      <c r="MBL19" s="24"/>
      <c r="MBM19" s="24"/>
      <c r="MBN19" s="24"/>
      <c r="MBO19" s="24"/>
      <c r="MBP19" s="24"/>
      <c r="MBQ19" s="24"/>
      <c r="MBR19" s="24"/>
      <c r="MBS19" s="24"/>
      <c r="MBT19" s="24"/>
      <c r="MBU19" s="24"/>
      <c r="MBV19" s="24"/>
      <c r="MBW19" s="24"/>
      <c r="MBX19" s="24"/>
      <c r="MBY19" s="24"/>
      <c r="MBZ19" s="24"/>
      <c r="MCA19" s="24"/>
      <c r="MCB19" s="24"/>
      <c r="MCC19" s="24"/>
      <c r="MCD19" s="24"/>
      <c r="MCE19" s="24"/>
      <c r="MCF19" s="24"/>
      <c r="MCG19" s="24"/>
      <c r="MCH19" s="24"/>
      <c r="MCI19" s="24"/>
      <c r="MCJ19" s="24"/>
      <c r="MCK19" s="24"/>
      <c r="MCL19" s="24"/>
      <c r="MCM19" s="24"/>
      <c r="MCN19" s="24"/>
      <c r="MCO19" s="24"/>
      <c r="MCP19" s="24"/>
      <c r="MCQ19" s="24"/>
      <c r="MCR19" s="24"/>
      <c r="MCS19" s="24"/>
      <c r="MCT19" s="24"/>
      <c r="MCU19" s="24"/>
      <c r="MCV19" s="24"/>
      <c r="MCW19" s="24"/>
      <c r="MCX19" s="24"/>
      <c r="MCY19" s="24"/>
      <c r="MCZ19" s="24"/>
      <c r="MDA19" s="24"/>
      <c r="MDB19" s="24"/>
      <c r="MDC19" s="24"/>
      <c r="MDD19" s="24"/>
      <c r="MDE19" s="24"/>
      <c r="MDF19" s="24"/>
      <c r="MDG19" s="24"/>
      <c r="MDH19" s="24"/>
      <c r="MDI19" s="24"/>
      <c r="MDJ19" s="24"/>
      <c r="MDK19" s="24"/>
      <c r="MDL19" s="24"/>
      <c r="MDM19" s="24"/>
      <c r="MDN19" s="24"/>
      <c r="MDO19" s="24"/>
      <c r="MDP19" s="24"/>
      <c r="MDQ19" s="24"/>
      <c r="MDR19" s="24"/>
      <c r="MDS19" s="24"/>
      <c r="MDT19" s="24"/>
      <c r="MDU19" s="24"/>
      <c r="MDV19" s="24"/>
      <c r="MDW19" s="24"/>
      <c r="MDX19" s="24"/>
      <c r="MDY19" s="24"/>
      <c r="MDZ19" s="24"/>
      <c r="MEA19" s="24"/>
      <c r="MEB19" s="24"/>
      <c r="MEC19" s="24"/>
      <c r="MED19" s="24"/>
      <c r="MEE19" s="24"/>
      <c r="MEF19" s="24"/>
      <c r="MEG19" s="24"/>
      <c r="MEH19" s="24"/>
      <c r="MEI19" s="24"/>
      <c r="MEJ19" s="24"/>
      <c r="MEK19" s="24"/>
      <c r="MEL19" s="24"/>
      <c r="MEM19" s="24"/>
      <c r="MEN19" s="24"/>
      <c r="MEO19" s="24"/>
      <c r="MEP19" s="24"/>
      <c r="MEQ19" s="24"/>
      <c r="MER19" s="24"/>
      <c r="MES19" s="24"/>
      <c r="MET19" s="24"/>
      <c r="MEU19" s="24"/>
      <c r="MEV19" s="24"/>
      <c r="MEW19" s="24"/>
      <c r="MEX19" s="24"/>
      <c r="MEY19" s="24"/>
      <c r="MEZ19" s="24"/>
      <c r="MFA19" s="24"/>
      <c r="MFB19" s="24"/>
      <c r="MFC19" s="24"/>
      <c r="MFD19" s="24"/>
      <c r="MFE19" s="24"/>
      <c r="MFF19" s="24"/>
      <c r="MFG19" s="24"/>
      <c r="MFH19" s="24"/>
      <c r="MFI19" s="24"/>
      <c r="MFJ19" s="24"/>
      <c r="MFK19" s="24"/>
      <c r="MFL19" s="24"/>
      <c r="MFM19" s="24"/>
      <c r="MFN19" s="24"/>
      <c r="MFO19" s="24"/>
      <c r="MFP19" s="24"/>
      <c r="MFQ19" s="24"/>
      <c r="MFR19" s="24"/>
      <c r="MFS19" s="24"/>
      <c r="MFT19" s="24"/>
      <c r="MFU19" s="24"/>
      <c r="MFV19" s="24"/>
      <c r="MFW19" s="24"/>
      <c r="MFX19" s="24"/>
      <c r="MFY19" s="24"/>
      <c r="MFZ19" s="24"/>
      <c r="MGA19" s="24"/>
      <c r="MGB19" s="24"/>
      <c r="MGC19" s="24"/>
      <c r="MGD19" s="24"/>
      <c r="MGE19" s="24"/>
      <c r="MGF19" s="24"/>
      <c r="MGG19" s="24"/>
      <c r="MGH19" s="24"/>
      <c r="MGI19" s="24"/>
      <c r="MGJ19" s="24"/>
      <c r="MGK19" s="24"/>
      <c r="MGL19" s="24"/>
      <c r="MGM19" s="24"/>
      <c r="MGN19" s="24"/>
      <c r="MGO19" s="24"/>
      <c r="MGP19" s="24"/>
      <c r="MGQ19" s="24"/>
      <c r="MGR19" s="24"/>
      <c r="MGS19" s="24"/>
      <c r="MGT19" s="24"/>
      <c r="MGU19" s="24"/>
      <c r="MGV19" s="24"/>
      <c r="MGW19" s="24"/>
      <c r="MGX19" s="24"/>
      <c r="MGY19" s="24"/>
      <c r="MGZ19" s="24"/>
      <c r="MHA19" s="24"/>
      <c r="MHB19" s="24"/>
      <c r="MHC19" s="24"/>
      <c r="MHD19" s="24"/>
      <c r="MHE19" s="24"/>
      <c r="MHF19" s="24"/>
      <c r="MHG19" s="24"/>
      <c r="MHH19" s="24"/>
      <c r="MHI19" s="24"/>
      <c r="MHJ19" s="24"/>
      <c r="MHK19" s="24"/>
      <c r="MHL19" s="24"/>
      <c r="MHM19" s="24"/>
      <c r="MHN19" s="24"/>
      <c r="MHO19" s="24"/>
      <c r="MHP19" s="24"/>
      <c r="MHQ19" s="24"/>
      <c r="MHR19" s="24"/>
      <c r="MHS19" s="24"/>
      <c r="MHT19" s="24"/>
      <c r="MHU19" s="24"/>
      <c r="MHV19" s="24"/>
      <c r="MHW19" s="24"/>
      <c r="MHX19" s="24"/>
      <c r="MHY19" s="24"/>
      <c r="MHZ19" s="24"/>
      <c r="MIA19" s="24"/>
      <c r="MIB19" s="24"/>
      <c r="MIC19" s="24"/>
      <c r="MID19" s="24"/>
      <c r="MIE19" s="24"/>
      <c r="MIF19" s="24"/>
      <c r="MIG19" s="24"/>
      <c r="MIH19" s="24"/>
      <c r="MII19" s="24"/>
      <c r="MIJ19" s="24"/>
      <c r="MIK19" s="24"/>
      <c r="MIL19" s="24"/>
      <c r="MIM19" s="24"/>
      <c r="MIN19" s="24"/>
      <c r="MIO19" s="24"/>
      <c r="MIP19" s="24"/>
      <c r="MIQ19" s="24"/>
      <c r="MIR19" s="24"/>
      <c r="MIS19" s="24"/>
      <c r="MIT19" s="24"/>
      <c r="MIU19" s="24"/>
      <c r="MIV19" s="24"/>
      <c r="MIW19" s="24"/>
      <c r="MIX19" s="24"/>
      <c r="MIY19" s="24"/>
      <c r="MIZ19" s="24"/>
      <c r="MJA19" s="24"/>
      <c r="MJB19" s="24"/>
      <c r="MJC19" s="24"/>
      <c r="MJD19" s="24"/>
      <c r="MJE19" s="24"/>
      <c r="MJF19" s="24"/>
      <c r="MJG19" s="24"/>
      <c r="MJH19" s="24"/>
      <c r="MJI19" s="24"/>
      <c r="MJJ19" s="24"/>
      <c r="MJK19" s="24"/>
      <c r="MJL19" s="24"/>
      <c r="MJM19" s="24"/>
      <c r="MJN19" s="24"/>
      <c r="MJO19" s="24"/>
      <c r="MJP19" s="24"/>
      <c r="MJQ19" s="24"/>
      <c r="MJR19" s="24"/>
      <c r="MJS19" s="24"/>
      <c r="MJT19" s="24"/>
      <c r="MJU19" s="24"/>
      <c r="MJV19" s="24"/>
      <c r="MJW19" s="24"/>
      <c r="MJX19" s="24"/>
      <c r="MJY19" s="24"/>
      <c r="MJZ19" s="24"/>
      <c r="MKA19" s="24"/>
      <c r="MKB19" s="24"/>
      <c r="MKC19" s="24"/>
      <c r="MKD19" s="24"/>
      <c r="MKE19" s="24"/>
      <c r="MKF19" s="24"/>
      <c r="MKG19" s="24"/>
      <c r="MKH19" s="24"/>
      <c r="MKI19" s="24"/>
      <c r="MKJ19" s="24"/>
      <c r="MKK19" s="24"/>
      <c r="MKL19" s="24"/>
      <c r="MKM19" s="24"/>
      <c r="MKN19" s="24"/>
      <c r="MKO19" s="24"/>
      <c r="MKP19" s="24"/>
      <c r="MKQ19" s="24"/>
      <c r="MKR19" s="24"/>
      <c r="MKS19" s="24"/>
      <c r="MKT19" s="24"/>
      <c r="MKU19" s="24"/>
      <c r="MKV19" s="24"/>
      <c r="MKW19" s="24"/>
      <c r="MKX19" s="24"/>
      <c r="MKY19" s="24"/>
      <c r="MKZ19" s="24"/>
      <c r="MLA19" s="24"/>
      <c r="MLB19" s="24"/>
      <c r="MLC19" s="24"/>
      <c r="MLD19" s="24"/>
      <c r="MLE19" s="24"/>
      <c r="MLF19" s="24"/>
      <c r="MLG19" s="24"/>
      <c r="MLH19" s="24"/>
      <c r="MLI19" s="24"/>
      <c r="MLJ19" s="24"/>
      <c r="MLK19" s="24"/>
      <c r="MLL19" s="24"/>
      <c r="MLM19" s="24"/>
      <c r="MLN19" s="24"/>
      <c r="MLO19" s="24"/>
      <c r="MLP19" s="24"/>
      <c r="MLQ19" s="24"/>
      <c r="MLR19" s="24"/>
      <c r="MLS19" s="24"/>
      <c r="MLT19" s="24"/>
      <c r="MLU19" s="24"/>
      <c r="MLV19" s="24"/>
      <c r="MLW19" s="24"/>
      <c r="MLX19" s="24"/>
      <c r="MLY19" s="24"/>
      <c r="MLZ19" s="24"/>
      <c r="MMA19" s="24"/>
      <c r="MMB19" s="24"/>
      <c r="MMC19" s="24"/>
      <c r="MMD19" s="24"/>
      <c r="MME19" s="24"/>
      <c r="MMF19" s="24"/>
      <c r="MMG19" s="24"/>
      <c r="MMH19" s="24"/>
      <c r="MMI19" s="24"/>
      <c r="MMJ19" s="24"/>
      <c r="MMK19" s="24"/>
      <c r="MML19" s="24"/>
      <c r="MMM19" s="24"/>
      <c r="MMN19" s="24"/>
      <c r="MMO19" s="24"/>
      <c r="MMP19" s="24"/>
      <c r="MMQ19" s="24"/>
      <c r="MMR19" s="24"/>
      <c r="MMS19" s="24"/>
      <c r="MMT19" s="24"/>
      <c r="MMU19" s="24"/>
      <c r="MMV19" s="24"/>
      <c r="MMW19" s="24"/>
      <c r="MMX19" s="24"/>
      <c r="MMY19" s="24"/>
      <c r="MMZ19" s="24"/>
      <c r="MNA19" s="24"/>
      <c r="MNB19" s="24"/>
      <c r="MNC19" s="24"/>
      <c r="MND19" s="24"/>
      <c r="MNE19" s="24"/>
      <c r="MNF19" s="24"/>
      <c r="MNG19" s="24"/>
      <c r="MNH19" s="24"/>
      <c r="MNI19" s="24"/>
      <c r="MNJ19" s="24"/>
      <c r="MNK19" s="24"/>
      <c r="MNL19" s="24"/>
      <c r="MNM19" s="24"/>
      <c r="MNN19" s="24"/>
      <c r="MNO19" s="24"/>
      <c r="MNP19" s="24"/>
      <c r="MNQ19" s="24"/>
      <c r="MNR19" s="24"/>
      <c r="MNS19" s="24"/>
      <c r="MNT19" s="24"/>
      <c r="MNU19" s="24"/>
      <c r="MNV19" s="24"/>
      <c r="MNW19" s="24"/>
      <c r="MNX19" s="24"/>
      <c r="MNY19" s="24"/>
      <c r="MNZ19" s="24"/>
      <c r="MOA19" s="24"/>
      <c r="MOB19" s="24"/>
      <c r="MOC19" s="24"/>
      <c r="MOD19" s="24"/>
      <c r="MOE19" s="24"/>
      <c r="MOF19" s="24"/>
      <c r="MOG19" s="24"/>
      <c r="MOH19" s="24"/>
      <c r="MOI19" s="24"/>
      <c r="MOJ19" s="24"/>
      <c r="MOK19" s="24"/>
      <c r="MOL19" s="24"/>
      <c r="MOM19" s="24"/>
      <c r="MON19" s="24"/>
      <c r="MOO19" s="24"/>
      <c r="MOP19" s="24"/>
      <c r="MOQ19" s="24"/>
      <c r="MOR19" s="24"/>
      <c r="MOS19" s="24"/>
      <c r="MOT19" s="24"/>
      <c r="MOU19" s="24"/>
      <c r="MOV19" s="24"/>
      <c r="MOW19" s="24"/>
      <c r="MOX19" s="24"/>
      <c r="MOY19" s="24"/>
      <c r="MOZ19" s="24"/>
      <c r="MPA19" s="24"/>
      <c r="MPB19" s="24"/>
      <c r="MPC19" s="24"/>
      <c r="MPD19" s="24"/>
      <c r="MPE19" s="24"/>
      <c r="MPF19" s="24"/>
      <c r="MPG19" s="24"/>
      <c r="MPH19" s="24"/>
      <c r="MPI19" s="24"/>
      <c r="MPJ19" s="24"/>
      <c r="MPK19" s="24"/>
      <c r="MPL19" s="24"/>
      <c r="MPM19" s="24"/>
      <c r="MPN19" s="24"/>
      <c r="MPO19" s="24"/>
      <c r="MPP19" s="24"/>
      <c r="MPQ19" s="24"/>
      <c r="MPR19" s="24"/>
      <c r="MPS19" s="24"/>
      <c r="MPT19" s="24"/>
      <c r="MPU19" s="24"/>
      <c r="MPV19" s="24"/>
      <c r="MPW19" s="24"/>
      <c r="MPX19" s="24"/>
      <c r="MPY19" s="24"/>
      <c r="MPZ19" s="24"/>
      <c r="MQA19" s="24"/>
      <c r="MQB19" s="24"/>
      <c r="MQC19" s="24"/>
      <c r="MQD19" s="24"/>
      <c r="MQE19" s="24"/>
      <c r="MQF19" s="24"/>
      <c r="MQG19" s="24"/>
      <c r="MQH19" s="24"/>
      <c r="MQI19" s="24"/>
      <c r="MQJ19" s="24"/>
      <c r="MQK19" s="24"/>
      <c r="MQL19" s="24"/>
      <c r="MQM19" s="24"/>
      <c r="MQN19" s="24"/>
      <c r="MQO19" s="24"/>
      <c r="MQP19" s="24"/>
      <c r="MQQ19" s="24"/>
      <c r="MQR19" s="24"/>
      <c r="MQS19" s="24"/>
      <c r="MQT19" s="24"/>
      <c r="MQU19" s="24"/>
      <c r="MQV19" s="24"/>
      <c r="MQW19" s="24"/>
      <c r="MQX19" s="24"/>
      <c r="MQY19" s="24"/>
      <c r="MQZ19" s="24"/>
      <c r="MRA19" s="24"/>
      <c r="MRB19" s="24"/>
      <c r="MRC19" s="24"/>
      <c r="MRD19" s="24"/>
      <c r="MRE19" s="24"/>
      <c r="MRF19" s="24"/>
      <c r="MRG19" s="24"/>
      <c r="MRH19" s="24"/>
      <c r="MRI19" s="24"/>
      <c r="MRJ19" s="24"/>
      <c r="MRK19" s="24"/>
      <c r="MRL19" s="24"/>
      <c r="MRM19" s="24"/>
      <c r="MRN19" s="24"/>
      <c r="MRO19" s="24"/>
      <c r="MRP19" s="24"/>
      <c r="MRQ19" s="24"/>
      <c r="MRR19" s="24"/>
      <c r="MRS19" s="24"/>
      <c r="MRT19" s="24"/>
      <c r="MRU19" s="24"/>
      <c r="MRV19" s="24"/>
      <c r="MRW19" s="24"/>
      <c r="MRX19" s="24"/>
      <c r="MRY19" s="24"/>
      <c r="MRZ19" s="24"/>
      <c r="MSA19" s="24"/>
      <c r="MSB19" s="24"/>
      <c r="MSC19" s="24"/>
      <c r="MSD19" s="24"/>
      <c r="MSE19" s="24"/>
      <c r="MSF19" s="24"/>
      <c r="MSG19" s="24"/>
      <c r="MSH19" s="24"/>
      <c r="MSI19" s="24"/>
      <c r="MSJ19" s="24"/>
      <c r="MSK19" s="24"/>
      <c r="MSL19" s="24"/>
      <c r="MSM19" s="24"/>
      <c r="MSN19" s="24"/>
      <c r="MSO19" s="24"/>
      <c r="MSP19" s="24"/>
      <c r="MSQ19" s="24"/>
      <c r="MSR19" s="24"/>
      <c r="MSS19" s="24"/>
      <c r="MST19" s="24"/>
      <c r="MSU19" s="24"/>
      <c r="MSV19" s="24"/>
      <c r="MSW19" s="24"/>
      <c r="MSX19" s="24"/>
      <c r="MSY19" s="24"/>
      <c r="MSZ19" s="24"/>
      <c r="MTA19" s="24"/>
      <c r="MTB19" s="24"/>
      <c r="MTC19" s="24"/>
      <c r="MTD19" s="24"/>
      <c r="MTE19" s="24"/>
      <c r="MTF19" s="24"/>
      <c r="MTG19" s="24"/>
      <c r="MTH19" s="24"/>
      <c r="MTI19" s="24"/>
      <c r="MTJ19" s="24"/>
      <c r="MTK19" s="24"/>
      <c r="MTL19" s="24"/>
      <c r="MTM19" s="24"/>
      <c r="MTN19" s="24"/>
      <c r="MTO19" s="24"/>
      <c r="MTP19" s="24"/>
      <c r="MTQ19" s="24"/>
      <c r="MTR19" s="24"/>
      <c r="MTS19" s="24"/>
      <c r="MTT19" s="24"/>
      <c r="MTU19" s="24"/>
      <c r="MTV19" s="24"/>
      <c r="MTW19" s="24"/>
      <c r="MTX19" s="24"/>
      <c r="MTY19" s="24"/>
      <c r="MTZ19" s="24"/>
      <c r="MUA19" s="24"/>
      <c r="MUB19" s="24"/>
      <c r="MUC19" s="24"/>
      <c r="MUD19" s="24"/>
      <c r="MUE19" s="24"/>
      <c r="MUF19" s="24"/>
      <c r="MUG19" s="24"/>
      <c r="MUH19" s="24"/>
      <c r="MUI19" s="24"/>
      <c r="MUJ19" s="24"/>
      <c r="MUK19" s="24"/>
      <c r="MUL19" s="24"/>
      <c r="MUM19" s="24"/>
      <c r="MUN19" s="24"/>
      <c r="MUO19" s="24"/>
      <c r="MUP19" s="24"/>
      <c r="MUQ19" s="24"/>
      <c r="MUR19" s="24"/>
      <c r="MUS19" s="24"/>
      <c r="MUT19" s="24"/>
      <c r="MUU19" s="24"/>
      <c r="MUV19" s="24"/>
      <c r="MUW19" s="24"/>
      <c r="MUX19" s="24"/>
      <c r="MUY19" s="24"/>
      <c r="MUZ19" s="24"/>
      <c r="MVA19" s="24"/>
      <c r="MVB19" s="24"/>
      <c r="MVC19" s="24"/>
      <c r="MVD19" s="24"/>
      <c r="MVE19" s="24"/>
      <c r="MVF19" s="24"/>
      <c r="MVG19" s="24"/>
      <c r="MVH19" s="24"/>
      <c r="MVI19" s="24"/>
      <c r="MVJ19" s="24"/>
      <c r="MVK19" s="24"/>
      <c r="MVL19" s="24"/>
      <c r="MVM19" s="24"/>
      <c r="MVN19" s="24"/>
      <c r="MVO19" s="24"/>
      <c r="MVP19" s="24"/>
      <c r="MVQ19" s="24"/>
      <c r="MVR19" s="24"/>
      <c r="MVS19" s="24"/>
      <c r="MVT19" s="24"/>
      <c r="MVU19" s="24"/>
      <c r="MVV19" s="24"/>
      <c r="MVW19" s="24"/>
      <c r="MVX19" s="24"/>
      <c r="MVY19" s="24"/>
      <c r="MVZ19" s="24"/>
      <c r="MWA19" s="24"/>
      <c r="MWB19" s="24"/>
      <c r="MWC19" s="24"/>
      <c r="MWD19" s="24"/>
      <c r="MWE19" s="24"/>
      <c r="MWF19" s="24"/>
      <c r="MWG19" s="24"/>
      <c r="MWH19" s="24"/>
      <c r="MWI19" s="24"/>
      <c r="MWJ19" s="24"/>
      <c r="MWK19" s="24"/>
      <c r="MWL19" s="24"/>
      <c r="MWM19" s="24"/>
      <c r="MWN19" s="24"/>
      <c r="MWO19" s="24"/>
      <c r="MWP19" s="24"/>
      <c r="MWQ19" s="24"/>
      <c r="MWR19" s="24"/>
      <c r="MWS19" s="24"/>
      <c r="MWT19" s="24"/>
      <c r="MWU19" s="24"/>
      <c r="MWV19" s="24"/>
      <c r="MWW19" s="24"/>
      <c r="MWX19" s="24"/>
      <c r="MWY19" s="24"/>
      <c r="MWZ19" s="24"/>
      <c r="MXA19" s="24"/>
      <c r="MXB19" s="24"/>
      <c r="MXC19" s="24"/>
      <c r="MXD19" s="24"/>
      <c r="MXE19" s="24"/>
      <c r="MXF19" s="24"/>
      <c r="MXG19" s="24"/>
      <c r="MXH19" s="24"/>
      <c r="MXI19" s="24"/>
      <c r="MXJ19" s="24"/>
      <c r="MXK19" s="24"/>
      <c r="MXL19" s="24"/>
      <c r="MXM19" s="24"/>
      <c r="MXN19" s="24"/>
      <c r="MXO19" s="24"/>
      <c r="MXP19" s="24"/>
      <c r="MXQ19" s="24"/>
      <c r="MXR19" s="24"/>
      <c r="MXS19" s="24"/>
      <c r="MXT19" s="24"/>
      <c r="MXU19" s="24"/>
      <c r="MXV19" s="24"/>
      <c r="MXW19" s="24"/>
      <c r="MXX19" s="24"/>
      <c r="MXY19" s="24"/>
      <c r="MXZ19" s="24"/>
      <c r="MYA19" s="24"/>
      <c r="MYB19" s="24"/>
      <c r="MYC19" s="24"/>
      <c r="MYD19" s="24"/>
      <c r="MYE19" s="24"/>
      <c r="MYF19" s="24"/>
      <c r="MYG19" s="24"/>
      <c r="MYH19" s="24"/>
      <c r="MYI19" s="24"/>
      <c r="MYJ19" s="24"/>
      <c r="MYK19" s="24"/>
      <c r="MYL19" s="24"/>
      <c r="MYM19" s="24"/>
      <c r="MYN19" s="24"/>
      <c r="MYO19" s="24"/>
      <c r="MYP19" s="24"/>
      <c r="MYQ19" s="24"/>
      <c r="MYR19" s="24"/>
      <c r="MYS19" s="24"/>
      <c r="MYT19" s="24"/>
      <c r="MYU19" s="24"/>
      <c r="MYV19" s="24"/>
      <c r="MYW19" s="24"/>
      <c r="MYX19" s="24"/>
      <c r="MYY19" s="24"/>
      <c r="MYZ19" s="24"/>
      <c r="MZA19" s="24"/>
      <c r="MZB19" s="24"/>
      <c r="MZC19" s="24"/>
      <c r="MZD19" s="24"/>
      <c r="MZE19" s="24"/>
      <c r="MZF19" s="24"/>
      <c r="MZG19" s="24"/>
      <c r="MZH19" s="24"/>
      <c r="MZI19" s="24"/>
      <c r="MZJ19" s="24"/>
      <c r="MZK19" s="24"/>
      <c r="MZL19" s="24"/>
      <c r="MZM19" s="24"/>
      <c r="MZN19" s="24"/>
      <c r="MZO19" s="24"/>
      <c r="MZP19" s="24"/>
      <c r="MZQ19" s="24"/>
      <c r="MZR19" s="24"/>
      <c r="MZS19" s="24"/>
      <c r="MZT19" s="24"/>
      <c r="MZU19" s="24"/>
      <c r="MZV19" s="24"/>
      <c r="MZW19" s="24"/>
      <c r="MZX19" s="24"/>
      <c r="MZY19" s="24"/>
      <c r="MZZ19" s="24"/>
      <c r="NAA19" s="24"/>
      <c r="NAB19" s="24"/>
      <c r="NAC19" s="24"/>
      <c r="NAD19" s="24"/>
      <c r="NAE19" s="24"/>
      <c r="NAF19" s="24"/>
      <c r="NAG19" s="24"/>
      <c r="NAH19" s="24"/>
      <c r="NAI19" s="24"/>
      <c r="NAJ19" s="24"/>
      <c r="NAK19" s="24"/>
      <c r="NAL19" s="24"/>
      <c r="NAM19" s="24"/>
      <c r="NAN19" s="24"/>
      <c r="NAO19" s="24"/>
      <c r="NAP19" s="24"/>
      <c r="NAQ19" s="24"/>
      <c r="NAR19" s="24"/>
      <c r="NAS19" s="24"/>
      <c r="NAT19" s="24"/>
      <c r="NAU19" s="24"/>
      <c r="NAV19" s="24"/>
      <c r="NAW19" s="24"/>
      <c r="NAX19" s="24"/>
      <c r="NAY19" s="24"/>
      <c r="NAZ19" s="24"/>
      <c r="NBA19" s="24"/>
      <c r="NBB19" s="24"/>
      <c r="NBC19" s="24"/>
      <c r="NBD19" s="24"/>
      <c r="NBE19" s="24"/>
      <c r="NBF19" s="24"/>
      <c r="NBG19" s="24"/>
      <c r="NBH19" s="24"/>
      <c r="NBI19" s="24"/>
      <c r="NBJ19" s="24"/>
      <c r="NBK19" s="24"/>
      <c r="NBL19" s="24"/>
      <c r="NBM19" s="24"/>
      <c r="NBN19" s="24"/>
      <c r="NBO19" s="24"/>
      <c r="NBP19" s="24"/>
      <c r="NBQ19" s="24"/>
      <c r="NBR19" s="24"/>
      <c r="NBS19" s="24"/>
      <c r="NBT19" s="24"/>
      <c r="NBU19" s="24"/>
      <c r="NBV19" s="24"/>
      <c r="NBW19" s="24"/>
      <c r="NBX19" s="24"/>
      <c r="NBY19" s="24"/>
      <c r="NBZ19" s="24"/>
      <c r="NCA19" s="24"/>
      <c r="NCB19" s="24"/>
      <c r="NCC19" s="24"/>
      <c r="NCD19" s="24"/>
      <c r="NCE19" s="24"/>
      <c r="NCF19" s="24"/>
      <c r="NCG19" s="24"/>
      <c r="NCH19" s="24"/>
      <c r="NCI19" s="24"/>
      <c r="NCJ19" s="24"/>
      <c r="NCK19" s="24"/>
      <c r="NCL19" s="24"/>
      <c r="NCM19" s="24"/>
      <c r="NCN19" s="24"/>
      <c r="NCO19" s="24"/>
      <c r="NCP19" s="24"/>
      <c r="NCQ19" s="24"/>
      <c r="NCR19" s="24"/>
      <c r="NCS19" s="24"/>
      <c r="NCT19" s="24"/>
      <c r="NCU19" s="24"/>
      <c r="NCV19" s="24"/>
      <c r="NCW19" s="24"/>
      <c r="NCX19" s="24"/>
      <c r="NCY19" s="24"/>
      <c r="NCZ19" s="24"/>
      <c r="NDA19" s="24"/>
      <c r="NDB19" s="24"/>
      <c r="NDC19" s="24"/>
      <c r="NDD19" s="24"/>
      <c r="NDE19" s="24"/>
      <c r="NDF19" s="24"/>
      <c r="NDG19" s="24"/>
      <c r="NDH19" s="24"/>
      <c r="NDI19" s="24"/>
      <c r="NDJ19" s="24"/>
      <c r="NDK19" s="24"/>
      <c r="NDL19" s="24"/>
      <c r="NDM19" s="24"/>
      <c r="NDN19" s="24"/>
      <c r="NDO19" s="24"/>
      <c r="NDP19" s="24"/>
      <c r="NDQ19" s="24"/>
      <c r="NDR19" s="24"/>
      <c r="NDS19" s="24"/>
      <c r="NDT19" s="24"/>
      <c r="NDU19" s="24"/>
      <c r="NDV19" s="24"/>
      <c r="NDW19" s="24"/>
      <c r="NDX19" s="24"/>
      <c r="NDY19" s="24"/>
      <c r="NDZ19" s="24"/>
      <c r="NEA19" s="24"/>
      <c r="NEB19" s="24"/>
      <c r="NEC19" s="24"/>
      <c r="NED19" s="24"/>
      <c r="NEE19" s="24"/>
      <c r="NEF19" s="24"/>
      <c r="NEG19" s="24"/>
      <c r="NEH19" s="24"/>
      <c r="NEI19" s="24"/>
      <c r="NEJ19" s="24"/>
      <c r="NEK19" s="24"/>
      <c r="NEL19" s="24"/>
      <c r="NEM19" s="24"/>
      <c r="NEN19" s="24"/>
      <c r="NEO19" s="24"/>
      <c r="NEP19" s="24"/>
      <c r="NEQ19" s="24"/>
      <c r="NER19" s="24"/>
      <c r="NES19" s="24"/>
      <c r="NET19" s="24"/>
      <c r="NEU19" s="24"/>
      <c r="NEV19" s="24"/>
      <c r="NEW19" s="24"/>
      <c r="NEX19" s="24"/>
      <c r="NEY19" s="24"/>
      <c r="NEZ19" s="24"/>
      <c r="NFA19" s="24"/>
      <c r="NFB19" s="24"/>
      <c r="NFC19" s="24"/>
      <c r="NFD19" s="24"/>
      <c r="NFE19" s="24"/>
      <c r="NFF19" s="24"/>
      <c r="NFG19" s="24"/>
      <c r="NFH19" s="24"/>
      <c r="NFI19" s="24"/>
      <c r="NFJ19" s="24"/>
      <c r="NFK19" s="24"/>
      <c r="NFL19" s="24"/>
      <c r="NFM19" s="24"/>
      <c r="NFN19" s="24"/>
      <c r="NFO19" s="24"/>
      <c r="NFP19" s="24"/>
      <c r="NFQ19" s="24"/>
      <c r="NFR19" s="24"/>
      <c r="NFS19" s="24"/>
      <c r="NFT19" s="24"/>
      <c r="NFU19" s="24"/>
      <c r="NFV19" s="24"/>
      <c r="NFW19" s="24"/>
      <c r="NFX19" s="24"/>
      <c r="NFY19" s="24"/>
      <c r="NFZ19" s="24"/>
      <c r="NGA19" s="24"/>
      <c r="NGB19" s="24"/>
      <c r="NGC19" s="24"/>
      <c r="NGD19" s="24"/>
      <c r="NGE19" s="24"/>
      <c r="NGF19" s="24"/>
      <c r="NGG19" s="24"/>
      <c r="NGH19" s="24"/>
      <c r="NGI19" s="24"/>
      <c r="NGJ19" s="24"/>
      <c r="NGK19" s="24"/>
      <c r="NGL19" s="24"/>
      <c r="NGM19" s="24"/>
      <c r="NGN19" s="24"/>
      <c r="NGO19" s="24"/>
      <c r="NGP19" s="24"/>
      <c r="NGQ19" s="24"/>
      <c r="NGR19" s="24"/>
      <c r="NGS19" s="24"/>
      <c r="NGT19" s="24"/>
      <c r="NGU19" s="24"/>
      <c r="NGV19" s="24"/>
      <c r="NGW19" s="24"/>
      <c r="NGX19" s="24"/>
      <c r="NGY19" s="24"/>
      <c r="NGZ19" s="24"/>
      <c r="NHA19" s="24"/>
      <c r="NHB19" s="24"/>
      <c r="NHC19" s="24"/>
      <c r="NHD19" s="24"/>
      <c r="NHE19" s="24"/>
      <c r="NHF19" s="24"/>
      <c r="NHG19" s="24"/>
      <c r="NHH19" s="24"/>
      <c r="NHI19" s="24"/>
      <c r="NHJ19" s="24"/>
      <c r="NHK19" s="24"/>
      <c r="NHL19" s="24"/>
      <c r="NHM19" s="24"/>
      <c r="NHN19" s="24"/>
      <c r="NHO19" s="24"/>
      <c r="NHP19" s="24"/>
      <c r="NHQ19" s="24"/>
      <c r="NHR19" s="24"/>
      <c r="NHS19" s="24"/>
      <c r="NHT19" s="24"/>
      <c r="NHU19" s="24"/>
      <c r="NHV19" s="24"/>
      <c r="NHW19" s="24"/>
      <c r="NHX19" s="24"/>
      <c r="NHY19" s="24"/>
      <c r="NHZ19" s="24"/>
      <c r="NIA19" s="24"/>
      <c r="NIB19" s="24"/>
      <c r="NIC19" s="24"/>
      <c r="NID19" s="24"/>
      <c r="NIE19" s="24"/>
      <c r="NIF19" s="24"/>
      <c r="NIG19" s="24"/>
      <c r="NIH19" s="24"/>
      <c r="NII19" s="24"/>
      <c r="NIJ19" s="24"/>
      <c r="NIK19" s="24"/>
      <c r="NIL19" s="24"/>
      <c r="NIM19" s="24"/>
      <c r="NIN19" s="24"/>
      <c r="NIO19" s="24"/>
      <c r="NIP19" s="24"/>
      <c r="NIQ19" s="24"/>
      <c r="NIR19" s="24"/>
      <c r="NIS19" s="24"/>
      <c r="NIT19" s="24"/>
      <c r="NIU19" s="24"/>
      <c r="NIV19" s="24"/>
      <c r="NIW19" s="24"/>
      <c r="NIX19" s="24"/>
      <c r="NIY19" s="24"/>
      <c r="NIZ19" s="24"/>
      <c r="NJA19" s="24"/>
      <c r="NJB19" s="24"/>
      <c r="NJC19" s="24"/>
      <c r="NJD19" s="24"/>
      <c r="NJE19" s="24"/>
      <c r="NJF19" s="24"/>
      <c r="NJG19" s="24"/>
      <c r="NJH19" s="24"/>
      <c r="NJI19" s="24"/>
      <c r="NJJ19" s="24"/>
      <c r="NJK19" s="24"/>
      <c r="NJL19" s="24"/>
      <c r="NJM19" s="24"/>
      <c r="NJN19" s="24"/>
      <c r="NJO19" s="24"/>
      <c r="NJP19" s="24"/>
      <c r="NJQ19" s="24"/>
      <c r="NJR19" s="24"/>
      <c r="NJS19" s="24"/>
      <c r="NJT19" s="24"/>
      <c r="NJU19" s="24"/>
      <c r="NJV19" s="24"/>
      <c r="NJW19" s="24"/>
      <c r="NJX19" s="24"/>
      <c r="NJY19" s="24"/>
      <c r="NJZ19" s="24"/>
      <c r="NKA19" s="24"/>
      <c r="NKB19" s="24"/>
      <c r="NKC19" s="24"/>
      <c r="NKD19" s="24"/>
      <c r="NKE19" s="24"/>
      <c r="NKF19" s="24"/>
      <c r="NKG19" s="24"/>
      <c r="NKH19" s="24"/>
      <c r="NKI19" s="24"/>
      <c r="NKJ19" s="24"/>
      <c r="NKK19" s="24"/>
      <c r="NKL19" s="24"/>
      <c r="NKM19" s="24"/>
      <c r="NKN19" s="24"/>
      <c r="NKO19" s="24"/>
      <c r="NKP19" s="24"/>
      <c r="NKQ19" s="24"/>
      <c r="NKR19" s="24"/>
      <c r="NKS19" s="24"/>
      <c r="NKT19" s="24"/>
      <c r="NKU19" s="24"/>
      <c r="NKV19" s="24"/>
      <c r="NKW19" s="24"/>
      <c r="NKX19" s="24"/>
      <c r="NKY19" s="24"/>
      <c r="NKZ19" s="24"/>
      <c r="NLA19" s="24"/>
      <c r="NLB19" s="24"/>
      <c r="NLC19" s="24"/>
      <c r="NLD19" s="24"/>
      <c r="NLE19" s="24"/>
      <c r="NLF19" s="24"/>
      <c r="NLG19" s="24"/>
      <c r="NLH19" s="24"/>
      <c r="NLI19" s="24"/>
      <c r="NLJ19" s="24"/>
      <c r="NLK19" s="24"/>
      <c r="NLL19" s="24"/>
      <c r="NLM19" s="24"/>
      <c r="NLN19" s="24"/>
      <c r="NLO19" s="24"/>
      <c r="NLP19" s="24"/>
      <c r="NLQ19" s="24"/>
      <c r="NLR19" s="24"/>
      <c r="NLS19" s="24"/>
      <c r="NLT19" s="24"/>
      <c r="NLU19" s="24"/>
      <c r="NLV19" s="24"/>
      <c r="NLW19" s="24"/>
      <c r="NLX19" s="24"/>
      <c r="NLY19" s="24"/>
      <c r="NLZ19" s="24"/>
      <c r="NMA19" s="24"/>
      <c r="NMB19" s="24"/>
      <c r="NMC19" s="24"/>
      <c r="NMD19" s="24"/>
      <c r="NME19" s="24"/>
      <c r="NMF19" s="24"/>
      <c r="NMG19" s="24"/>
      <c r="NMH19" s="24"/>
      <c r="NMI19" s="24"/>
      <c r="NMJ19" s="24"/>
      <c r="NMK19" s="24"/>
      <c r="NML19" s="24"/>
      <c r="NMM19" s="24"/>
      <c r="NMN19" s="24"/>
      <c r="NMO19" s="24"/>
      <c r="NMP19" s="24"/>
      <c r="NMQ19" s="24"/>
      <c r="NMR19" s="24"/>
      <c r="NMS19" s="24"/>
      <c r="NMT19" s="24"/>
      <c r="NMU19" s="24"/>
      <c r="NMV19" s="24"/>
      <c r="NMW19" s="24"/>
      <c r="NMX19" s="24"/>
      <c r="NMY19" s="24"/>
      <c r="NMZ19" s="24"/>
      <c r="NNA19" s="24"/>
      <c r="NNB19" s="24"/>
      <c r="NNC19" s="24"/>
      <c r="NND19" s="24"/>
      <c r="NNE19" s="24"/>
      <c r="NNF19" s="24"/>
      <c r="NNG19" s="24"/>
      <c r="NNH19" s="24"/>
      <c r="NNI19" s="24"/>
      <c r="NNJ19" s="24"/>
      <c r="NNK19" s="24"/>
      <c r="NNL19" s="24"/>
      <c r="NNM19" s="24"/>
      <c r="NNN19" s="24"/>
      <c r="NNO19" s="24"/>
      <c r="NNP19" s="24"/>
      <c r="NNQ19" s="24"/>
      <c r="NNR19" s="24"/>
      <c r="NNS19" s="24"/>
      <c r="NNT19" s="24"/>
      <c r="NNU19" s="24"/>
      <c r="NNV19" s="24"/>
      <c r="NNW19" s="24"/>
      <c r="NNX19" s="24"/>
      <c r="NNY19" s="24"/>
      <c r="NNZ19" s="24"/>
      <c r="NOA19" s="24"/>
      <c r="NOB19" s="24"/>
      <c r="NOC19" s="24"/>
      <c r="NOD19" s="24"/>
      <c r="NOE19" s="24"/>
      <c r="NOF19" s="24"/>
      <c r="NOG19" s="24"/>
      <c r="NOH19" s="24"/>
      <c r="NOI19" s="24"/>
      <c r="NOJ19" s="24"/>
      <c r="NOK19" s="24"/>
      <c r="NOL19" s="24"/>
      <c r="NOM19" s="24"/>
      <c r="NON19" s="24"/>
      <c r="NOO19" s="24"/>
      <c r="NOP19" s="24"/>
      <c r="NOQ19" s="24"/>
      <c r="NOR19" s="24"/>
      <c r="NOS19" s="24"/>
      <c r="NOT19" s="24"/>
      <c r="NOU19" s="24"/>
      <c r="NOV19" s="24"/>
      <c r="NOW19" s="24"/>
      <c r="NOX19" s="24"/>
      <c r="NOY19" s="24"/>
      <c r="NOZ19" s="24"/>
      <c r="NPA19" s="24"/>
      <c r="NPB19" s="24"/>
      <c r="NPC19" s="24"/>
      <c r="NPD19" s="24"/>
      <c r="NPE19" s="24"/>
      <c r="NPF19" s="24"/>
      <c r="NPG19" s="24"/>
      <c r="NPH19" s="24"/>
      <c r="NPI19" s="24"/>
      <c r="NPJ19" s="24"/>
      <c r="NPK19" s="24"/>
      <c r="NPL19" s="24"/>
      <c r="NPM19" s="24"/>
      <c r="NPN19" s="24"/>
      <c r="NPO19" s="24"/>
      <c r="NPP19" s="24"/>
      <c r="NPQ19" s="24"/>
      <c r="NPR19" s="24"/>
      <c r="NPS19" s="24"/>
      <c r="NPT19" s="24"/>
      <c r="NPU19" s="24"/>
      <c r="NPV19" s="24"/>
      <c r="NPW19" s="24"/>
      <c r="NPX19" s="24"/>
      <c r="NPY19" s="24"/>
      <c r="NPZ19" s="24"/>
      <c r="NQA19" s="24"/>
      <c r="NQB19" s="24"/>
      <c r="NQC19" s="24"/>
      <c r="NQD19" s="24"/>
      <c r="NQE19" s="24"/>
      <c r="NQF19" s="24"/>
      <c r="NQG19" s="24"/>
      <c r="NQH19" s="24"/>
      <c r="NQI19" s="24"/>
      <c r="NQJ19" s="24"/>
      <c r="NQK19" s="24"/>
      <c r="NQL19" s="24"/>
      <c r="NQM19" s="24"/>
      <c r="NQN19" s="24"/>
      <c r="NQO19" s="24"/>
      <c r="NQP19" s="24"/>
      <c r="NQQ19" s="24"/>
      <c r="NQR19" s="24"/>
      <c r="NQS19" s="24"/>
      <c r="NQT19" s="24"/>
      <c r="NQU19" s="24"/>
      <c r="NQV19" s="24"/>
      <c r="NQW19" s="24"/>
      <c r="NQX19" s="24"/>
      <c r="NQY19" s="24"/>
      <c r="NQZ19" s="24"/>
      <c r="NRA19" s="24"/>
      <c r="NRB19" s="24"/>
      <c r="NRC19" s="24"/>
      <c r="NRD19" s="24"/>
      <c r="NRE19" s="24"/>
      <c r="NRF19" s="24"/>
      <c r="NRG19" s="24"/>
      <c r="NRH19" s="24"/>
      <c r="NRI19" s="24"/>
      <c r="NRJ19" s="24"/>
      <c r="NRK19" s="24"/>
      <c r="NRL19" s="24"/>
      <c r="NRM19" s="24"/>
      <c r="NRN19" s="24"/>
      <c r="NRO19" s="24"/>
      <c r="NRP19" s="24"/>
      <c r="NRQ19" s="24"/>
      <c r="NRR19" s="24"/>
      <c r="NRS19" s="24"/>
      <c r="NRT19" s="24"/>
      <c r="NRU19" s="24"/>
      <c r="NRV19" s="24"/>
      <c r="NRW19" s="24"/>
      <c r="NRX19" s="24"/>
      <c r="NRY19" s="24"/>
      <c r="NRZ19" s="24"/>
      <c r="NSA19" s="24"/>
      <c r="NSB19" s="24"/>
      <c r="NSC19" s="24"/>
      <c r="NSD19" s="24"/>
      <c r="NSE19" s="24"/>
      <c r="NSF19" s="24"/>
      <c r="NSG19" s="24"/>
      <c r="NSH19" s="24"/>
      <c r="NSI19" s="24"/>
      <c r="NSJ19" s="24"/>
      <c r="NSK19" s="24"/>
      <c r="NSL19" s="24"/>
      <c r="NSM19" s="24"/>
      <c r="NSN19" s="24"/>
      <c r="NSO19" s="24"/>
      <c r="NSP19" s="24"/>
      <c r="NSQ19" s="24"/>
      <c r="NSR19" s="24"/>
      <c r="NSS19" s="24"/>
      <c r="NST19" s="24"/>
      <c r="NSU19" s="24"/>
      <c r="NSV19" s="24"/>
      <c r="NSW19" s="24"/>
      <c r="NSX19" s="24"/>
      <c r="NSY19" s="24"/>
      <c r="NSZ19" s="24"/>
      <c r="NTA19" s="24"/>
      <c r="NTB19" s="24"/>
      <c r="NTC19" s="24"/>
      <c r="NTD19" s="24"/>
      <c r="NTE19" s="24"/>
      <c r="NTF19" s="24"/>
      <c r="NTG19" s="24"/>
      <c r="NTH19" s="24"/>
      <c r="NTI19" s="24"/>
      <c r="NTJ19" s="24"/>
      <c r="NTK19" s="24"/>
      <c r="NTL19" s="24"/>
      <c r="NTM19" s="24"/>
      <c r="NTN19" s="24"/>
      <c r="NTO19" s="24"/>
      <c r="NTP19" s="24"/>
      <c r="NTQ19" s="24"/>
      <c r="NTR19" s="24"/>
      <c r="NTS19" s="24"/>
      <c r="NTT19" s="24"/>
      <c r="NTU19" s="24"/>
      <c r="NTV19" s="24"/>
      <c r="NTW19" s="24"/>
      <c r="NTX19" s="24"/>
      <c r="NTY19" s="24"/>
      <c r="NTZ19" s="24"/>
      <c r="NUA19" s="24"/>
      <c r="NUB19" s="24"/>
      <c r="NUC19" s="24"/>
      <c r="NUD19" s="24"/>
      <c r="NUE19" s="24"/>
      <c r="NUF19" s="24"/>
      <c r="NUG19" s="24"/>
      <c r="NUH19" s="24"/>
      <c r="NUI19" s="24"/>
      <c r="NUJ19" s="24"/>
      <c r="NUK19" s="24"/>
      <c r="NUL19" s="24"/>
      <c r="NUM19" s="24"/>
      <c r="NUN19" s="24"/>
      <c r="NUO19" s="24"/>
      <c r="NUP19" s="24"/>
      <c r="NUQ19" s="24"/>
      <c r="NUR19" s="24"/>
      <c r="NUS19" s="24"/>
      <c r="NUT19" s="24"/>
      <c r="NUU19" s="24"/>
      <c r="NUV19" s="24"/>
      <c r="NUW19" s="24"/>
      <c r="NUX19" s="24"/>
      <c r="NUY19" s="24"/>
      <c r="NUZ19" s="24"/>
      <c r="NVA19" s="24"/>
      <c r="NVB19" s="24"/>
      <c r="NVC19" s="24"/>
      <c r="NVD19" s="24"/>
      <c r="NVE19" s="24"/>
      <c r="NVF19" s="24"/>
      <c r="NVG19" s="24"/>
      <c r="NVH19" s="24"/>
      <c r="NVI19" s="24"/>
      <c r="NVJ19" s="24"/>
      <c r="NVK19" s="24"/>
      <c r="NVL19" s="24"/>
      <c r="NVM19" s="24"/>
      <c r="NVN19" s="24"/>
      <c r="NVO19" s="24"/>
      <c r="NVP19" s="24"/>
      <c r="NVQ19" s="24"/>
      <c r="NVR19" s="24"/>
      <c r="NVS19" s="24"/>
      <c r="NVT19" s="24"/>
      <c r="NVU19" s="24"/>
      <c r="NVV19" s="24"/>
      <c r="NVW19" s="24"/>
      <c r="NVX19" s="24"/>
      <c r="NVY19" s="24"/>
      <c r="NVZ19" s="24"/>
      <c r="NWA19" s="24"/>
      <c r="NWB19" s="24"/>
      <c r="NWC19" s="24"/>
      <c r="NWD19" s="24"/>
      <c r="NWE19" s="24"/>
      <c r="NWF19" s="24"/>
      <c r="NWG19" s="24"/>
      <c r="NWH19" s="24"/>
      <c r="NWI19" s="24"/>
      <c r="NWJ19" s="24"/>
      <c r="NWK19" s="24"/>
      <c r="NWL19" s="24"/>
      <c r="NWM19" s="24"/>
      <c r="NWN19" s="24"/>
      <c r="NWO19" s="24"/>
      <c r="NWP19" s="24"/>
      <c r="NWQ19" s="24"/>
      <c r="NWR19" s="24"/>
      <c r="NWS19" s="24"/>
      <c r="NWT19" s="24"/>
      <c r="NWU19" s="24"/>
      <c r="NWV19" s="24"/>
      <c r="NWW19" s="24"/>
      <c r="NWX19" s="24"/>
      <c r="NWY19" s="24"/>
      <c r="NWZ19" s="24"/>
      <c r="NXA19" s="24"/>
      <c r="NXB19" s="24"/>
      <c r="NXC19" s="24"/>
      <c r="NXD19" s="24"/>
      <c r="NXE19" s="24"/>
      <c r="NXF19" s="24"/>
      <c r="NXG19" s="24"/>
      <c r="NXH19" s="24"/>
      <c r="NXI19" s="24"/>
      <c r="NXJ19" s="24"/>
      <c r="NXK19" s="24"/>
      <c r="NXL19" s="24"/>
      <c r="NXM19" s="24"/>
      <c r="NXN19" s="24"/>
      <c r="NXO19" s="24"/>
      <c r="NXP19" s="24"/>
      <c r="NXQ19" s="24"/>
      <c r="NXR19" s="24"/>
      <c r="NXS19" s="24"/>
      <c r="NXT19" s="24"/>
      <c r="NXU19" s="24"/>
      <c r="NXV19" s="24"/>
      <c r="NXW19" s="24"/>
      <c r="NXX19" s="24"/>
      <c r="NXY19" s="24"/>
      <c r="NXZ19" s="24"/>
      <c r="NYA19" s="24"/>
      <c r="NYB19" s="24"/>
      <c r="NYC19" s="24"/>
      <c r="NYD19" s="24"/>
      <c r="NYE19" s="24"/>
      <c r="NYF19" s="24"/>
      <c r="NYG19" s="24"/>
      <c r="NYH19" s="24"/>
      <c r="NYI19" s="24"/>
      <c r="NYJ19" s="24"/>
      <c r="NYK19" s="24"/>
      <c r="NYL19" s="24"/>
      <c r="NYM19" s="24"/>
      <c r="NYN19" s="24"/>
      <c r="NYO19" s="24"/>
      <c r="NYP19" s="24"/>
      <c r="NYQ19" s="24"/>
      <c r="NYR19" s="24"/>
      <c r="NYS19" s="24"/>
      <c r="NYT19" s="24"/>
      <c r="NYU19" s="24"/>
      <c r="NYV19" s="24"/>
      <c r="NYW19" s="24"/>
      <c r="NYX19" s="24"/>
      <c r="NYY19" s="24"/>
      <c r="NYZ19" s="24"/>
      <c r="NZA19" s="24"/>
      <c r="NZB19" s="24"/>
      <c r="NZC19" s="24"/>
      <c r="NZD19" s="24"/>
      <c r="NZE19" s="24"/>
      <c r="NZF19" s="24"/>
      <c r="NZG19" s="24"/>
      <c r="NZH19" s="24"/>
      <c r="NZI19" s="24"/>
      <c r="NZJ19" s="24"/>
      <c r="NZK19" s="24"/>
      <c r="NZL19" s="24"/>
      <c r="NZM19" s="24"/>
      <c r="NZN19" s="24"/>
      <c r="NZO19" s="24"/>
      <c r="NZP19" s="24"/>
      <c r="NZQ19" s="24"/>
      <c r="NZR19" s="24"/>
      <c r="NZS19" s="24"/>
      <c r="NZT19" s="24"/>
      <c r="NZU19" s="24"/>
      <c r="NZV19" s="24"/>
      <c r="NZW19" s="24"/>
      <c r="NZX19" s="24"/>
      <c r="NZY19" s="24"/>
      <c r="NZZ19" s="24"/>
      <c r="OAA19" s="24"/>
      <c r="OAB19" s="24"/>
      <c r="OAC19" s="24"/>
      <c r="OAD19" s="24"/>
      <c r="OAE19" s="24"/>
      <c r="OAF19" s="24"/>
      <c r="OAG19" s="24"/>
      <c r="OAH19" s="24"/>
      <c r="OAI19" s="24"/>
      <c r="OAJ19" s="24"/>
      <c r="OAK19" s="24"/>
      <c r="OAL19" s="24"/>
      <c r="OAM19" s="24"/>
      <c r="OAN19" s="24"/>
      <c r="OAO19" s="24"/>
      <c r="OAP19" s="24"/>
      <c r="OAQ19" s="24"/>
      <c r="OAR19" s="24"/>
      <c r="OAS19" s="24"/>
      <c r="OAT19" s="24"/>
      <c r="OAU19" s="24"/>
      <c r="OAV19" s="24"/>
      <c r="OAW19" s="24"/>
      <c r="OAX19" s="24"/>
      <c r="OAY19" s="24"/>
      <c r="OAZ19" s="24"/>
      <c r="OBA19" s="24"/>
      <c r="OBB19" s="24"/>
      <c r="OBC19" s="24"/>
      <c r="OBD19" s="24"/>
      <c r="OBE19" s="24"/>
      <c r="OBF19" s="24"/>
      <c r="OBG19" s="24"/>
      <c r="OBH19" s="24"/>
      <c r="OBI19" s="24"/>
      <c r="OBJ19" s="24"/>
      <c r="OBK19" s="24"/>
      <c r="OBL19" s="24"/>
      <c r="OBM19" s="24"/>
      <c r="OBN19" s="24"/>
      <c r="OBO19" s="24"/>
      <c r="OBP19" s="24"/>
      <c r="OBQ19" s="24"/>
      <c r="OBR19" s="24"/>
      <c r="OBS19" s="24"/>
      <c r="OBT19" s="24"/>
      <c r="OBU19" s="24"/>
      <c r="OBV19" s="24"/>
      <c r="OBW19" s="24"/>
      <c r="OBX19" s="24"/>
      <c r="OBY19" s="24"/>
      <c r="OBZ19" s="24"/>
      <c r="OCA19" s="24"/>
      <c r="OCB19" s="24"/>
      <c r="OCC19" s="24"/>
      <c r="OCD19" s="24"/>
      <c r="OCE19" s="24"/>
      <c r="OCF19" s="24"/>
      <c r="OCG19" s="24"/>
      <c r="OCH19" s="24"/>
      <c r="OCI19" s="24"/>
      <c r="OCJ19" s="24"/>
      <c r="OCK19" s="24"/>
      <c r="OCL19" s="24"/>
      <c r="OCM19" s="24"/>
      <c r="OCN19" s="24"/>
      <c r="OCO19" s="24"/>
      <c r="OCP19" s="24"/>
      <c r="OCQ19" s="24"/>
      <c r="OCR19" s="24"/>
      <c r="OCS19" s="24"/>
      <c r="OCT19" s="24"/>
      <c r="OCU19" s="24"/>
      <c r="OCV19" s="24"/>
      <c r="OCW19" s="24"/>
      <c r="OCX19" s="24"/>
      <c r="OCY19" s="24"/>
      <c r="OCZ19" s="24"/>
      <c r="ODA19" s="24"/>
      <c r="ODB19" s="24"/>
      <c r="ODC19" s="24"/>
      <c r="ODD19" s="24"/>
      <c r="ODE19" s="24"/>
      <c r="ODF19" s="24"/>
      <c r="ODG19" s="24"/>
      <c r="ODH19" s="24"/>
      <c r="ODI19" s="24"/>
      <c r="ODJ19" s="24"/>
      <c r="ODK19" s="24"/>
      <c r="ODL19" s="24"/>
      <c r="ODM19" s="24"/>
      <c r="ODN19" s="24"/>
      <c r="ODO19" s="24"/>
      <c r="ODP19" s="24"/>
      <c r="ODQ19" s="24"/>
      <c r="ODR19" s="24"/>
      <c r="ODS19" s="24"/>
      <c r="ODT19" s="24"/>
      <c r="ODU19" s="24"/>
      <c r="ODV19" s="24"/>
      <c r="ODW19" s="24"/>
      <c r="ODX19" s="24"/>
      <c r="ODY19" s="24"/>
      <c r="ODZ19" s="24"/>
      <c r="OEA19" s="24"/>
      <c r="OEB19" s="24"/>
      <c r="OEC19" s="24"/>
      <c r="OED19" s="24"/>
      <c r="OEE19" s="24"/>
      <c r="OEF19" s="24"/>
      <c r="OEG19" s="24"/>
      <c r="OEH19" s="24"/>
      <c r="OEI19" s="24"/>
      <c r="OEJ19" s="24"/>
      <c r="OEK19" s="24"/>
      <c r="OEL19" s="24"/>
      <c r="OEM19" s="24"/>
      <c r="OEN19" s="24"/>
      <c r="OEO19" s="24"/>
      <c r="OEP19" s="24"/>
      <c r="OEQ19" s="24"/>
      <c r="OER19" s="24"/>
      <c r="OES19" s="24"/>
      <c r="OET19" s="24"/>
      <c r="OEU19" s="24"/>
      <c r="OEV19" s="24"/>
      <c r="OEW19" s="24"/>
      <c r="OEX19" s="24"/>
      <c r="OEY19" s="24"/>
      <c r="OEZ19" s="24"/>
      <c r="OFA19" s="24"/>
      <c r="OFB19" s="24"/>
      <c r="OFC19" s="24"/>
      <c r="OFD19" s="24"/>
      <c r="OFE19" s="24"/>
      <c r="OFF19" s="24"/>
      <c r="OFG19" s="24"/>
      <c r="OFH19" s="24"/>
      <c r="OFI19" s="24"/>
      <c r="OFJ19" s="24"/>
      <c r="OFK19" s="24"/>
      <c r="OFL19" s="24"/>
      <c r="OFM19" s="24"/>
      <c r="OFN19" s="24"/>
      <c r="OFO19" s="24"/>
      <c r="OFP19" s="24"/>
      <c r="OFQ19" s="24"/>
      <c r="OFR19" s="24"/>
      <c r="OFS19" s="24"/>
      <c r="OFT19" s="24"/>
      <c r="OFU19" s="24"/>
      <c r="OFV19" s="24"/>
      <c r="OFW19" s="24"/>
      <c r="OFX19" s="24"/>
      <c r="OFY19" s="24"/>
      <c r="OFZ19" s="24"/>
      <c r="OGA19" s="24"/>
      <c r="OGB19" s="24"/>
      <c r="OGC19" s="24"/>
      <c r="OGD19" s="24"/>
      <c r="OGE19" s="24"/>
      <c r="OGF19" s="24"/>
      <c r="OGG19" s="24"/>
      <c r="OGH19" s="24"/>
      <c r="OGI19" s="24"/>
      <c r="OGJ19" s="24"/>
      <c r="OGK19" s="24"/>
      <c r="OGL19" s="24"/>
      <c r="OGM19" s="24"/>
      <c r="OGN19" s="24"/>
      <c r="OGO19" s="24"/>
      <c r="OGP19" s="24"/>
      <c r="OGQ19" s="24"/>
      <c r="OGR19" s="24"/>
      <c r="OGS19" s="24"/>
      <c r="OGT19" s="24"/>
      <c r="OGU19" s="24"/>
      <c r="OGV19" s="24"/>
      <c r="OGW19" s="24"/>
      <c r="OGX19" s="24"/>
      <c r="OGY19" s="24"/>
      <c r="OGZ19" s="24"/>
      <c r="OHA19" s="24"/>
      <c r="OHB19" s="24"/>
      <c r="OHC19" s="24"/>
      <c r="OHD19" s="24"/>
      <c r="OHE19" s="24"/>
      <c r="OHF19" s="24"/>
      <c r="OHG19" s="24"/>
      <c r="OHH19" s="24"/>
      <c r="OHI19" s="24"/>
      <c r="OHJ19" s="24"/>
      <c r="OHK19" s="24"/>
      <c r="OHL19" s="24"/>
      <c r="OHM19" s="24"/>
      <c r="OHN19" s="24"/>
      <c r="OHO19" s="24"/>
      <c r="OHP19" s="24"/>
      <c r="OHQ19" s="24"/>
      <c r="OHR19" s="24"/>
      <c r="OHS19" s="24"/>
      <c r="OHT19" s="24"/>
      <c r="OHU19" s="24"/>
      <c r="OHV19" s="24"/>
      <c r="OHW19" s="24"/>
      <c r="OHX19" s="24"/>
      <c r="OHY19" s="24"/>
      <c r="OHZ19" s="24"/>
      <c r="OIA19" s="24"/>
      <c r="OIB19" s="24"/>
      <c r="OIC19" s="24"/>
      <c r="OID19" s="24"/>
      <c r="OIE19" s="24"/>
      <c r="OIF19" s="24"/>
      <c r="OIG19" s="24"/>
      <c r="OIH19" s="24"/>
      <c r="OII19" s="24"/>
      <c r="OIJ19" s="24"/>
      <c r="OIK19" s="24"/>
      <c r="OIL19" s="24"/>
      <c r="OIM19" s="24"/>
      <c r="OIN19" s="24"/>
      <c r="OIO19" s="24"/>
      <c r="OIP19" s="24"/>
      <c r="OIQ19" s="24"/>
      <c r="OIR19" s="24"/>
      <c r="OIS19" s="24"/>
      <c r="OIT19" s="24"/>
      <c r="OIU19" s="24"/>
      <c r="OIV19" s="24"/>
      <c r="OIW19" s="24"/>
      <c r="OIX19" s="24"/>
      <c r="OIY19" s="24"/>
      <c r="OIZ19" s="24"/>
      <c r="OJA19" s="24"/>
      <c r="OJB19" s="24"/>
      <c r="OJC19" s="24"/>
      <c r="OJD19" s="24"/>
      <c r="OJE19" s="24"/>
      <c r="OJF19" s="24"/>
      <c r="OJG19" s="24"/>
      <c r="OJH19" s="24"/>
      <c r="OJI19" s="24"/>
      <c r="OJJ19" s="24"/>
      <c r="OJK19" s="24"/>
      <c r="OJL19" s="24"/>
      <c r="OJM19" s="24"/>
      <c r="OJN19" s="24"/>
      <c r="OJO19" s="24"/>
      <c r="OJP19" s="24"/>
      <c r="OJQ19" s="24"/>
      <c r="OJR19" s="24"/>
      <c r="OJS19" s="24"/>
      <c r="OJT19" s="24"/>
      <c r="OJU19" s="24"/>
      <c r="OJV19" s="24"/>
      <c r="OJW19" s="24"/>
      <c r="OJX19" s="24"/>
      <c r="OJY19" s="24"/>
      <c r="OJZ19" s="24"/>
      <c r="OKA19" s="24"/>
      <c r="OKB19" s="24"/>
      <c r="OKC19" s="24"/>
      <c r="OKD19" s="24"/>
      <c r="OKE19" s="24"/>
      <c r="OKF19" s="24"/>
      <c r="OKG19" s="24"/>
      <c r="OKH19" s="24"/>
      <c r="OKI19" s="24"/>
      <c r="OKJ19" s="24"/>
      <c r="OKK19" s="24"/>
      <c r="OKL19" s="24"/>
      <c r="OKM19" s="24"/>
      <c r="OKN19" s="24"/>
      <c r="OKO19" s="24"/>
      <c r="OKP19" s="24"/>
      <c r="OKQ19" s="24"/>
      <c r="OKR19" s="24"/>
      <c r="OKS19" s="24"/>
      <c r="OKT19" s="24"/>
      <c r="OKU19" s="24"/>
      <c r="OKV19" s="24"/>
      <c r="OKW19" s="24"/>
      <c r="OKX19" s="24"/>
      <c r="OKY19" s="24"/>
      <c r="OKZ19" s="24"/>
      <c r="OLA19" s="24"/>
      <c r="OLB19" s="24"/>
      <c r="OLC19" s="24"/>
      <c r="OLD19" s="24"/>
      <c r="OLE19" s="24"/>
      <c r="OLF19" s="24"/>
      <c r="OLG19" s="24"/>
      <c r="OLH19" s="24"/>
      <c r="OLI19" s="24"/>
      <c r="OLJ19" s="24"/>
      <c r="OLK19" s="24"/>
      <c r="OLL19" s="24"/>
      <c r="OLM19" s="24"/>
      <c r="OLN19" s="24"/>
      <c r="OLO19" s="24"/>
      <c r="OLP19" s="24"/>
      <c r="OLQ19" s="24"/>
      <c r="OLR19" s="24"/>
      <c r="OLS19" s="24"/>
      <c r="OLT19" s="24"/>
      <c r="OLU19" s="24"/>
      <c r="OLV19" s="24"/>
      <c r="OLW19" s="24"/>
      <c r="OLX19" s="24"/>
      <c r="OLY19" s="24"/>
      <c r="OLZ19" s="24"/>
      <c r="OMA19" s="24"/>
      <c r="OMB19" s="24"/>
      <c r="OMC19" s="24"/>
      <c r="OMD19" s="24"/>
      <c r="OME19" s="24"/>
      <c r="OMF19" s="24"/>
      <c r="OMG19" s="24"/>
      <c r="OMH19" s="24"/>
      <c r="OMI19" s="24"/>
      <c r="OMJ19" s="24"/>
      <c r="OMK19" s="24"/>
      <c r="OML19" s="24"/>
      <c r="OMM19" s="24"/>
      <c r="OMN19" s="24"/>
      <c r="OMO19" s="24"/>
      <c r="OMP19" s="24"/>
      <c r="OMQ19" s="24"/>
      <c r="OMR19" s="24"/>
      <c r="OMS19" s="24"/>
      <c r="OMT19" s="24"/>
      <c r="OMU19" s="24"/>
      <c r="OMV19" s="24"/>
      <c r="OMW19" s="24"/>
      <c r="OMX19" s="24"/>
      <c r="OMY19" s="24"/>
      <c r="OMZ19" s="24"/>
      <c r="ONA19" s="24"/>
      <c r="ONB19" s="24"/>
      <c r="ONC19" s="24"/>
      <c r="OND19" s="24"/>
      <c r="ONE19" s="24"/>
      <c r="ONF19" s="24"/>
      <c r="ONG19" s="24"/>
      <c r="ONH19" s="24"/>
      <c r="ONI19" s="24"/>
      <c r="ONJ19" s="24"/>
      <c r="ONK19" s="24"/>
      <c r="ONL19" s="24"/>
      <c r="ONM19" s="24"/>
      <c r="ONN19" s="24"/>
      <c r="ONO19" s="24"/>
      <c r="ONP19" s="24"/>
      <c r="ONQ19" s="24"/>
      <c r="ONR19" s="24"/>
      <c r="ONS19" s="24"/>
      <c r="ONT19" s="24"/>
      <c r="ONU19" s="24"/>
      <c r="ONV19" s="24"/>
      <c r="ONW19" s="24"/>
      <c r="ONX19" s="24"/>
      <c r="ONY19" s="24"/>
      <c r="ONZ19" s="24"/>
      <c r="OOA19" s="24"/>
      <c r="OOB19" s="24"/>
      <c r="OOC19" s="24"/>
      <c r="OOD19" s="24"/>
      <c r="OOE19" s="24"/>
      <c r="OOF19" s="24"/>
      <c r="OOG19" s="24"/>
      <c r="OOH19" s="24"/>
      <c r="OOI19" s="24"/>
      <c r="OOJ19" s="24"/>
      <c r="OOK19" s="24"/>
      <c r="OOL19" s="24"/>
      <c r="OOM19" s="24"/>
      <c r="OON19" s="24"/>
      <c r="OOO19" s="24"/>
      <c r="OOP19" s="24"/>
      <c r="OOQ19" s="24"/>
      <c r="OOR19" s="24"/>
      <c r="OOS19" s="24"/>
      <c r="OOT19" s="24"/>
      <c r="OOU19" s="24"/>
      <c r="OOV19" s="24"/>
      <c r="OOW19" s="24"/>
      <c r="OOX19" s="24"/>
      <c r="OOY19" s="24"/>
      <c r="OOZ19" s="24"/>
      <c r="OPA19" s="24"/>
      <c r="OPB19" s="24"/>
      <c r="OPC19" s="24"/>
      <c r="OPD19" s="24"/>
      <c r="OPE19" s="24"/>
      <c r="OPF19" s="24"/>
      <c r="OPG19" s="24"/>
      <c r="OPH19" s="24"/>
      <c r="OPI19" s="24"/>
      <c r="OPJ19" s="24"/>
      <c r="OPK19" s="24"/>
      <c r="OPL19" s="24"/>
      <c r="OPM19" s="24"/>
      <c r="OPN19" s="24"/>
      <c r="OPO19" s="24"/>
      <c r="OPP19" s="24"/>
      <c r="OPQ19" s="24"/>
      <c r="OPR19" s="24"/>
      <c r="OPS19" s="24"/>
      <c r="OPT19" s="24"/>
      <c r="OPU19" s="24"/>
      <c r="OPV19" s="24"/>
      <c r="OPW19" s="24"/>
      <c r="OPX19" s="24"/>
      <c r="OPY19" s="24"/>
      <c r="OPZ19" s="24"/>
      <c r="OQA19" s="24"/>
      <c r="OQB19" s="24"/>
      <c r="OQC19" s="24"/>
      <c r="OQD19" s="24"/>
      <c r="OQE19" s="24"/>
      <c r="OQF19" s="24"/>
      <c r="OQG19" s="24"/>
      <c r="OQH19" s="24"/>
      <c r="OQI19" s="24"/>
      <c r="OQJ19" s="24"/>
      <c r="OQK19" s="24"/>
      <c r="OQL19" s="24"/>
      <c r="OQM19" s="24"/>
      <c r="OQN19" s="24"/>
      <c r="OQO19" s="24"/>
      <c r="OQP19" s="24"/>
      <c r="OQQ19" s="24"/>
      <c r="OQR19" s="24"/>
      <c r="OQS19" s="24"/>
      <c r="OQT19" s="24"/>
      <c r="OQU19" s="24"/>
      <c r="OQV19" s="24"/>
      <c r="OQW19" s="24"/>
      <c r="OQX19" s="24"/>
      <c r="OQY19" s="24"/>
      <c r="OQZ19" s="24"/>
      <c r="ORA19" s="24"/>
      <c r="ORB19" s="24"/>
      <c r="ORC19" s="24"/>
      <c r="ORD19" s="24"/>
      <c r="ORE19" s="24"/>
      <c r="ORF19" s="24"/>
      <c r="ORG19" s="24"/>
      <c r="ORH19" s="24"/>
      <c r="ORI19" s="24"/>
      <c r="ORJ19" s="24"/>
      <c r="ORK19" s="24"/>
      <c r="ORL19" s="24"/>
      <c r="ORM19" s="24"/>
      <c r="ORN19" s="24"/>
      <c r="ORO19" s="24"/>
      <c r="ORP19" s="24"/>
      <c r="ORQ19" s="24"/>
      <c r="ORR19" s="24"/>
      <c r="ORS19" s="24"/>
      <c r="ORT19" s="24"/>
      <c r="ORU19" s="24"/>
      <c r="ORV19" s="24"/>
      <c r="ORW19" s="24"/>
      <c r="ORX19" s="24"/>
      <c r="ORY19" s="24"/>
      <c r="ORZ19" s="24"/>
      <c r="OSA19" s="24"/>
      <c r="OSB19" s="24"/>
      <c r="OSC19" s="24"/>
      <c r="OSD19" s="24"/>
      <c r="OSE19" s="24"/>
      <c r="OSF19" s="24"/>
      <c r="OSG19" s="24"/>
      <c r="OSH19" s="24"/>
      <c r="OSI19" s="24"/>
      <c r="OSJ19" s="24"/>
      <c r="OSK19" s="24"/>
      <c r="OSL19" s="24"/>
      <c r="OSM19" s="24"/>
      <c r="OSN19" s="24"/>
      <c r="OSO19" s="24"/>
      <c r="OSP19" s="24"/>
      <c r="OSQ19" s="24"/>
      <c r="OSR19" s="24"/>
      <c r="OSS19" s="24"/>
      <c r="OST19" s="24"/>
      <c r="OSU19" s="24"/>
      <c r="OSV19" s="24"/>
      <c r="OSW19" s="24"/>
      <c r="OSX19" s="24"/>
      <c r="OSY19" s="24"/>
      <c r="OSZ19" s="24"/>
      <c r="OTA19" s="24"/>
      <c r="OTB19" s="24"/>
      <c r="OTC19" s="24"/>
      <c r="OTD19" s="24"/>
      <c r="OTE19" s="24"/>
      <c r="OTF19" s="24"/>
      <c r="OTG19" s="24"/>
      <c r="OTH19" s="24"/>
      <c r="OTI19" s="24"/>
      <c r="OTJ19" s="24"/>
      <c r="OTK19" s="24"/>
      <c r="OTL19" s="24"/>
      <c r="OTM19" s="24"/>
      <c r="OTN19" s="24"/>
      <c r="OTO19" s="24"/>
      <c r="OTP19" s="24"/>
      <c r="OTQ19" s="24"/>
      <c r="OTR19" s="24"/>
      <c r="OTS19" s="24"/>
      <c r="OTT19" s="24"/>
      <c r="OTU19" s="24"/>
      <c r="OTV19" s="24"/>
      <c r="OTW19" s="24"/>
      <c r="OTX19" s="24"/>
      <c r="OTY19" s="24"/>
      <c r="OTZ19" s="24"/>
      <c r="OUA19" s="24"/>
      <c r="OUB19" s="24"/>
      <c r="OUC19" s="24"/>
      <c r="OUD19" s="24"/>
      <c r="OUE19" s="24"/>
      <c r="OUF19" s="24"/>
      <c r="OUG19" s="24"/>
      <c r="OUH19" s="24"/>
      <c r="OUI19" s="24"/>
      <c r="OUJ19" s="24"/>
      <c r="OUK19" s="24"/>
      <c r="OUL19" s="24"/>
      <c r="OUM19" s="24"/>
      <c r="OUN19" s="24"/>
      <c r="OUO19" s="24"/>
      <c r="OUP19" s="24"/>
      <c r="OUQ19" s="24"/>
      <c r="OUR19" s="24"/>
      <c r="OUS19" s="24"/>
      <c r="OUT19" s="24"/>
      <c r="OUU19" s="24"/>
      <c r="OUV19" s="24"/>
      <c r="OUW19" s="24"/>
      <c r="OUX19" s="24"/>
      <c r="OUY19" s="24"/>
      <c r="OUZ19" s="24"/>
      <c r="OVA19" s="24"/>
      <c r="OVB19" s="24"/>
      <c r="OVC19" s="24"/>
      <c r="OVD19" s="24"/>
      <c r="OVE19" s="24"/>
      <c r="OVF19" s="24"/>
      <c r="OVG19" s="24"/>
      <c r="OVH19" s="24"/>
      <c r="OVI19" s="24"/>
      <c r="OVJ19" s="24"/>
      <c r="OVK19" s="24"/>
      <c r="OVL19" s="24"/>
      <c r="OVM19" s="24"/>
      <c r="OVN19" s="24"/>
      <c r="OVO19" s="24"/>
      <c r="OVP19" s="24"/>
      <c r="OVQ19" s="24"/>
      <c r="OVR19" s="24"/>
      <c r="OVS19" s="24"/>
      <c r="OVT19" s="24"/>
      <c r="OVU19" s="24"/>
      <c r="OVV19" s="24"/>
      <c r="OVW19" s="24"/>
      <c r="OVX19" s="24"/>
      <c r="OVY19" s="24"/>
      <c r="OVZ19" s="24"/>
      <c r="OWA19" s="24"/>
      <c r="OWB19" s="24"/>
      <c r="OWC19" s="24"/>
      <c r="OWD19" s="24"/>
      <c r="OWE19" s="24"/>
      <c r="OWF19" s="24"/>
      <c r="OWG19" s="24"/>
      <c r="OWH19" s="24"/>
      <c r="OWI19" s="24"/>
      <c r="OWJ19" s="24"/>
      <c r="OWK19" s="24"/>
      <c r="OWL19" s="24"/>
      <c r="OWM19" s="24"/>
      <c r="OWN19" s="24"/>
      <c r="OWO19" s="24"/>
      <c r="OWP19" s="24"/>
      <c r="OWQ19" s="24"/>
      <c r="OWR19" s="24"/>
      <c r="OWS19" s="24"/>
      <c r="OWT19" s="24"/>
      <c r="OWU19" s="24"/>
      <c r="OWV19" s="24"/>
      <c r="OWW19" s="24"/>
      <c r="OWX19" s="24"/>
      <c r="OWY19" s="24"/>
      <c r="OWZ19" s="24"/>
      <c r="OXA19" s="24"/>
      <c r="OXB19" s="24"/>
      <c r="OXC19" s="24"/>
      <c r="OXD19" s="24"/>
      <c r="OXE19" s="24"/>
      <c r="OXF19" s="24"/>
      <c r="OXG19" s="24"/>
      <c r="OXH19" s="24"/>
      <c r="OXI19" s="24"/>
      <c r="OXJ19" s="24"/>
      <c r="OXK19" s="24"/>
      <c r="OXL19" s="24"/>
      <c r="OXM19" s="24"/>
      <c r="OXN19" s="24"/>
      <c r="OXO19" s="24"/>
      <c r="OXP19" s="24"/>
      <c r="OXQ19" s="24"/>
      <c r="OXR19" s="24"/>
      <c r="OXS19" s="24"/>
      <c r="OXT19" s="24"/>
      <c r="OXU19" s="24"/>
      <c r="OXV19" s="24"/>
      <c r="OXW19" s="24"/>
      <c r="OXX19" s="24"/>
      <c r="OXY19" s="24"/>
      <c r="OXZ19" s="24"/>
      <c r="OYA19" s="24"/>
      <c r="OYB19" s="24"/>
      <c r="OYC19" s="24"/>
      <c r="OYD19" s="24"/>
      <c r="OYE19" s="24"/>
      <c r="OYF19" s="24"/>
      <c r="OYG19" s="24"/>
      <c r="OYH19" s="24"/>
      <c r="OYI19" s="24"/>
      <c r="OYJ19" s="24"/>
      <c r="OYK19" s="24"/>
      <c r="OYL19" s="24"/>
      <c r="OYM19" s="24"/>
      <c r="OYN19" s="24"/>
      <c r="OYO19" s="24"/>
      <c r="OYP19" s="24"/>
      <c r="OYQ19" s="24"/>
      <c r="OYR19" s="24"/>
      <c r="OYS19" s="24"/>
      <c r="OYT19" s="24"/>
      <c r="OYU19" s="24"/>
      <c r="OYV19" s="24"/>
      <c r="OYW19" s="24"/>
      <c r="OYX19" s="24"/>
      <c r="OYY19" s="24"/>
      <c r="OYZ19" s="24"/>
      <c r="OZA19" s="24"/>
      <c r="OZB19" s="24"/>
      <c r="OZC19" s="24"/>
      <c r="OZD19" s="24"/>
      <c r="OZE19" s="24"/>
      <c r="OZF19" s="24"/>
      <c r="OZG19" s="24"/>
      <c r="OZH19" s="24"/>
      <c r="OZI19" s="24"/>
      <c r="OZJ19" s="24"/>
      <c r="OZK19" s="24"/>
      <c r="OZL19" s="24"/>
      <c r="OZM19" s="24"/>
      <c r="OZN19" s="24"/>
      <c r="OZO19" s="24"/>
      <c r="OZP19" s="24"/>
      <c r="OZQ19" s="24"/>
      <c r="OZR19" s="24"/>
      <c r="OZS19" s="24"/>
      <c r="OZT19" s="24"/>
      <c r="OZU19" s="24"/>
      <c r="OZV19" s="24"/>
      <c r="OZW19" s="24"/>
      <c r="OZX19" s="24"/>
      <c r="OZY19" s="24"/>
      <c r="OZZ19" s="24"/>
      <c r="PAA19" s="24"/>
      <c r="PAB19" s="24"/>
      <c r="PAC19" s="24"/>
      <c r="PAD19" s="24"/>
      <c r="PAE19" s="24"/>
      <c r="PAF19" s="24"/>
      <c r="PAG19" s="24"/>
      <c r="PAH19" s="24"/>
      <c r="PAI19" s="24"/>
      <c r="PAJ19" s="24"/>
      <c r="PAK19" s="24"/>
      <c r="PAL19" s="24"/>
      <c r="PAM19" s="24"/>
      <c r="PAN19" s="24"/>
      <c r="PAO19" s="24"/>
      <c r="PAP19" s="24"/>
      <c r="PAQ19" s="24"/>
      <c r="PAR19" s="24"/>
      <c r="PAS19" s="24"/>
      <c r="PAT19" s="24"/>
      <c r="PAU19" s="24"/>
      <c r="PAV19" s="24"/>
      <c r="PAW19" s="24"/>
      <c r="PAX19" s="24"/>
      <c r="PAY19" s="24"/>
      <c r="PAZ19" s="24"/>
      <c r="PBA19" s="24"/>
      <c r="PBB19" s="24"/>
      <c r="PBC19" s="24"/>
      <c r="PBD19" s="24"/>
      <c r="PBE19" s="24"/>
      <c r="PBF19" s="24"/>
      <c r="PBG19" s="24"/>
      <c r="PBH19" s="24"/>
      <c r="PBI19" s="24"/>
      <c r="PBJ19" s="24"/>
      <c r="PBK19" s="24"/>
      <c r="PBL19" s="24"/>
      <c r="PBM19" s="24"/>
      <c r="PBN19" s="24"/>
      <c r="PBO19" s="24"/>
      <c r="PBP19" s="24"/>
      <c r="PBQ19" s="24"/>
      <c r="PBR19" s="24"/>
      <c r="PBS19" s="24"/>
      <c r="PBT19" s="24"/>
      <c r="PBU19" s="24"/>
      <c r="PBV19" s="24"/>
      <c r="PBW19" s="24"/>
      <c r="PBX19" s="24"/>
      <c r="PBY19" s="24"/>
      <c r="PBZ19" s="24"/>
      <c r="PCA19" s="24"/>
      <c r="PCB19" s="24"/>
      <c r="PCC19" s="24"/>
      <c r="PCD19" s="24"/>
      <c r="PCE19" s="24"/>
      <c r="PCF19" s="24"/>
      <c r="PCG19" s="24"/>
      <c r="PCH19" s="24"/>
      <c r="PCI19" s="24"/>
      <c r="PCJ19" s="24"/>
      <c r="PCK19" s="24"/>
      <c r="PCL19" s="24"/>
      <c r="PCM19" s="24"/>
      <c r="PCN19" s="24"/>
      <c r="PCO19" s="24"/>
      <c r="PCP19" s="24"/>
      <c r="PCQ19" s="24"/>
      <c r="PCR19" s="24"/>
      <c r="PCS19" s="24"/>
      <c r="PCT19" s="24"/>
      <c r="PCU19" s="24"/>
      <c r="PCV19" s="24"/>
      <c r="PCW19" s="24"/>
      <c r="PCX19" s="24"/>
      <c r="PCY19" s="24"/>
      <c r="PCZ19" s="24"/>
      <c r="PDA19" s="24"/>
      <c r="PDB19" s="24"/>
      <c r="PDC19" s="24"/>
      <c r="PDD19" s="24"/>
      <c r="PDE19" s="24"/>
      <c r="PDF19" s="24"/>
      <c r="PDG19" s="24"/>
      <c r="PDH19" s="24"/>
      <c r="PDI19" s="24"/>
      <c r="PDJ19" s="24"/>
      <c r="PDK19" s="24"/>
      <c r="PDL19" s="24"/>
      <c r="PDM19" s="24"/>
      <c r="PDN19" s="24"/>
      <c r="PDO19" s="24"/>
      <c r="PDP19" s="24"/>
      <c r="PDQ19" s="24"/>
      <c r="PDR19" s="24"/>
      <c r="PDS19" s="24"/>
      <c r="PDT19" s="24"/>
      <c r="PDU19" s="24"/>
      <c r="PDV19" s="24"/>
      <c r="PDW19" s="24"/>
      <c r="PDX19" s="24"/>
      <c r="PDY19" s="24"/>
      <c r="PDZ19" s="24"/>
      <c r="PEA19" s="24"/>
      <c r="PEB19" s="24"/>
      <c r="PEC19" s="24"/>
      <c r="PED19" s="24"/>
      <c r="PEE19" s="24"/>
      <c r="PEF19" s="24"/>
      <c r="PEG19" s="24"/>
      <c r="PEH19" s="24"/>
      <c r="PEI19" s="24"/>
      <c r="PEJ19" s="24"/>
      <c r="PEK19" s="24"/>
      <c r="PEL19" s="24"/>
      <c r="PEM19" s="24"/>
      <c r="PEN19" s="24"/>
      <c r="PEO19" s="24"/>
      <c r="PEP19" s="24"/>
      <c r="PEQ19" s="24"/>
      <c r="PER19" s="24"/>
      <c r="PES19" s="24"/>
      <c r="PET19" s="24"/>
      <c r="PEU19" s="24"/>
      <c r="PEV19" s="24"/>
      <c r="PEW19" s="24"/>
      <c r="PEX19" s="24"/>
      <c r="PEY19" s="24"/>
      <c r="PEZ19" s="24"/>
      <c r="PFA19" s="24"/>
      <c r="PFB19" s="24"/>
      <c r="PFC19" s="24"/>
      <c r="PFD19" s="24"/>
      <c r="PFE19" s="24"/>
      <c r="PFF19" s="24"/>
      <c r="PFG19" s="24"/>
      <c r="PFH19" s="24"/>
      <c r="PFI19" s="24"/>
      <c r="PFJ19" s="24"/>
      <c r="PFK19" s="24"/>
      <c r="PFL19" s="24"/>
      <c r="PFM19" s="24"/>
      <c r="PFN19" s="24"/>
      <c r="PFO19" s="24"/>
      <c r="PFP19" s="24"/>
      <c r="PFQ19" s="24"/>
      <c r="PFR19" s="24"/>
      <c r="PFS19" s="24"/>
      <c r="PFT19" s="24"/>
      <c r="PFU19" s="24"/>
      <c r="PFV19" s="24"/>
      <c r="PFW19" s="24"/>
      <c r="PFX19" s="24"/>
      <c r="PFY19" s="24"/>
      <c r="PFZ19" s="24"/>
      <c r="PGA19" s="24"/>
      <c r="PGB19" s="24"/>
      <c r="PGC19" s="24"/>
      <c r="PGD19" s="24"/>
      <c r="PGE19" s="24"/>
      <c r="PGF19" s="24"/>
      <c r="PGG19" s="24"/>
      <c r="PGH19" s="24"/>
      <c r="PGI19" s="24"/>
      <c r="PGJ19" s="24"/>
      <c r="PGK19" s="24"/>
      <c r="PGL19" s="24"/>
      <c r="PGM19" s="24"/>
      <c r="PGN19" s="24"/>
      <c r="PGO19" s="24"/>
      <c r="PGP19" s="24"/>
      <c r="PGQ19" s="24"/>
      <c r="PGR19" s="24"/>
      <c r="PGS19" s="24"/>
      <c r="PGT19" s="24"/>
      <c r="PGU19" s="24"/>
      <c r="PGV19" s="24"/>
      <c r="PGW19" s="24"/>
      <c r="PGX19" s="24"/>
      <c r="PGY19" s="24"/>
      <c r="PGZ19" s="24"/>
      <c r="PHA19" s="24"/>
      <c r="PHB19" s="24"/>
      <c r="PHC19" s="24"/>
      <c r="PHD19" s="24"/>
      <c r="PHE19" s="24"/>
      <c r="PHF19" s="24"/>
      <c r="PHG19" s="24"/>
      <c r="PHH19" s="24"/>
      <c r="PHI19" s="24"/>
      <c r="PHJ19" s="24"/>
      <c r="PHK19" s="24"/>
      <c r="PHL19" s="24"/>
      <c r="PHM19" s="24"/>
      <c r="PHN19" s="24"/>
      <c r="PHO19" s="24"/>
      <c r="PHP19" s="24"/>
      <c r="PHQ19" s="24"/>
      <c r="PHR19" s="24"/>
      <c r="PHS19" s="24"/>
      <c r="PHT19" s="24"/>
      <c r="PHU19" s="24"/>
      <c r="PHV19" s="24"/>
      <c r="PHW19" s="24"/>
      <c r="PHX19" s="24"/>
      <c r="PHY19" s="24"/>
      <c r="PHZ19" s="24"/>
      <c r="PIA19" s="24"/>
      <c r="PIB19" s="24"/>
      <c r="PIC19" s="24"/>
      <c r="PID19" s="24"/>
      <c r="PIE19" s="24"/>
      <c r="PIF19" s="24"/>
      <c r="PIG19" s="24"/>
      <c r="PIH19" s="24"/>
      <c r="PII19" s="24"/>
      <c r="PIJ19" s="24"/>
      <c r="PIK19" s="24"/>
      <c r="PIL19" s="24"/>
      <c r="PIM19" s="24"/>
      <c r="PIN19" s="24"/>
      <c r="PIO19" s="24"/>
      <c r="PIP19" s="24"/>
      <c r="PIQ19" s="24"/>
      <c r="PIR19" s="24"/>
      <c r="PIS19" s="24"/>
      <c r="PIT19" s="24"/>
      <c r="PIU19" s="24"/>
      <c r="PIV19" s="24"/>
      <c r="PIW19" s="24"/>
      <c r="PIX19" s="24"/>
      <c r="PIY19" s="24"/>
      <c r="PIZ19" s="24"/>
      <c r="PJA19" s="24"/>
      <c r="PJB19" s="24"/>
      <c r="PJC19" s="24"/>
      <c r="PJD19" s="24"/>
      <c r="PJE19" s="24"/>
      <c r="PJF19" s="24"/>
      <c r="PJG19" s="24"/>
      <c r="PJH19" s="24"/>
      <c r="PJI19" s="24"/>
      <c r="PJJ19" s="24"/>
      <c r="PJK19" s="24"/>
      <c r="PJL19" s="24"/>
      <c r="PJM19" s="24"/>
      <c r="PJN19" s="24"/>
      <c r="PJO19" s="24"/>
      <c r="PJP19" s="24"/>
      <c r="PJQ19" s="24"/>
      <c r="PJR19" s="24"/>
      <c r="PJS19" s="24"/>
      <c r="PJT19" s="24"/>
      <c r="PJU19" s="24"/>
      <c r="PJV19" s="24"/>
      <c r="PJW19" s="24"/>
      <c r="PJX19" s="24"/>
      <c r="PJY19" s="24"/>
      <c r="PJZ19" s="24"/>
      <c r="PKA19" s="24"/>
      <c r="PKB19" s="24"/>
      <c r="PKC19" s="24"/>
      <c r="PKD19" s="24"/>
      <c r="PKE19" s="24"/>
      <c r="PKF19" s="24"/>
      <c r="PKG19" s="24"/>
      <c r="PKH19" s="24"/>
      <c r="PKI19" s="24"/>
      <c r="PKJ19" s="24"/>
      <c r="PKK19" s="24"/>
      <c r="PKL19" s="24"/>
      <c r="PKM19" s="24"/>
      <c r="PKN19" s="24"/>
      <c r="PKO19" s="24"/>
      <c r="PKP19" s="24"/>
      <c r="PKQ19" s="24"/>
      <c r="PKR19" s="24"/>
      <c r="PKS19" s="24"/>
      <c r="PKT19" s="24"/>
      <c r="PKU19" s="24"/>
      <c r="PKV19" s="24"/>
      <c r="PKW19" s="24"/>
      <c r="PKX19" s="24"/>
      <c r="PKY19" s="24"/>
      <c r="PKZ19" s="24"/>
      <c r="PLA19" s="24"/>
      <c r="PLB19" s="24"/>
      <c r="PLC19" s="24"/>
      <c r="PLD19" s="24"/>
      <c r="PLE19" s="24"/>
      <c r="PLF19" s="24"/>
      <c r="PLG19" s="24"/>
      <c r="PLH19" s="24"/>
      <c r="PLI19" s="24"/>
      <c r="PLJ19" s="24"/>
      <c r="PLK19" s="24"/>
      <c r="PLL19" s="24"/>
      <c r="PLM19" s="24"/>
      <c r="PLN19" s="24"/>
      <c r="PLO19" s="24"/>
      <c r="PLP19" s="24"/>
      <c r="PLQ19" s="24"/>
      <c r="PLR19" s="24"/>
      <c r="PLS19" s="24"/>
      <c r="PLT19" s="24"/>
      <c r="PLU19" s="24"/>
      <c r="PLV19" s="24"/>
      <c r="PLW19" s="24"/>
      <c r="PLX19" s="24"/>
      <c r="PLY19" s="24"/>
      <c r="PLZ19" s="24"/>
      <c r="PMA19" s="24"/>
      <c r="PMB19" s="24"/>
      <c r="PMC19" s="24"/>
      <c r="PMD19" s="24"/>
      <c r="PME19" s="24"/>
      <c r="PMF19" s="24"/>
      <c r="PMG19" s="24"/>
      <c r="PMH19" s="24"/>
      <c r="PMI19" s="24"/>
      <c r="PMJ19" s="24"/>
      <c r="PMK19" s="24"/>
      <c r="PML19" s="24"/>
      <c r="PMM19" s="24"/>
      <c r="PMN19" s="24"/>
      <c r="PMO19" s="24"/>
      <c r="PMP19" s="24"/>
      <c r="PMQ19" s="24"/>
      <c r="PMR19" s="24"/>
      <c r="PMS19" s="24"/>
      <c r="PMT19" s="24"/>
      <c r="PMU19" s="24"/>
      <c r="PMV19" s="24"/>
      <c r="PMW19" s="24"/>
      <c r="PMX19" s="24"/>
      <c r="PMY19" s="24"/>
      <c r="PMZ19" s="24"/>
      <c r="PNA19" s="24"/>
      <c r="PNB19" s="24"/>
      <c r="PNC19" s="24"/>
      <c r="PND19" s="24"/>
      <c r="PNE19" s="24"/>
      <c r="PNF19" s="24"/>
      <c r="PNG19" s="24"/>
      <c r="PNH19" s="24"/>
      <c r="PNI19" s="24"/>
      <c r="PNJ19" s="24"/>
      <c r="PNK19" s="24"/>
      <c r="PNL19" s="24"/>
      <c r="PNM19" s="24"/>
      <c r="PNN19" s="24"/>
      <c r="PNO19" s="24"/>
      <c r="PNP19" s="24"/>
      <c r="PNQ19" s="24"/>
      <c r="PNR19" s="24"/>
      <c r="PNS19" s="24"/>
      <c r="PNT19" s="24"/>
      <c r="PNU19" s="24"/>
      <c r="PNV19" s="24"/>
      <c r="PNW19" s="24"/>
      <c r="PNX19" s="24"/>
      <c r="PNY19" s="24"/>
      <c r="PNZ19" s="24"/>
      <c r="POA19" s="24"/>
      <c r="POB19" s="24"/>
      <c r="POC19" s="24"/>
      <c r="POD19" s="24"/>
      <c r="POE19" s="24"/>
      <c r="POF19" s="24"/>
      <c r="POG19" s="24"/>
      <c r="POH19" s="24"/>
      <c r="POI19" s="24"/>
      <c r="POJ19" s="24"/>
      <c r="POK19" s="24"/>
      <c r="POL19" s="24"/>
      <c r="POM19" s="24"/>
      <c r="PON19" s="24"/>
      <c r="POO19" s="24"/>
      <c r="POP19" s="24"/>
      <c r="POQ19" s="24"/>
      <c r="POR19" s="24"/>
      <c r="POS19" s="24"/>
      <c r="POT19" s="24"/>
      <c r="POU19" s="24"/>
      <c r="POV19" s="24"/>
      <c r="POW19" s="24"/>
      <c r="POX19" s="24"/>
      <c r="POY19" s="24"/>
      <c r="POZ19" s="24"/>
      <c r="PPA19" s="24"/>
      <c r="PPB19" s="24"/>
      <c r="PPC19" s="24"/>
      <c r="PPD19" s="24"/>
      <c r="PPE19" s="24"/>
      <c r="PPF19" s="24"/>
      <c r="PPG19" s="24"/>
      <c r="PPH19" s="24"/>
      <c r="PPI19" s="24"/>
      <c r="PPJ19" s="24"/>
      <c r="PPK19" s="24"/>
      <c r="PPL19" s="24"/>
      <c r="PPM19" s="24"/>
      <c r="PPN19" s="24"/>
      <c r="PPO19" s="24"/>
      <c r="PPP19" s="24"/>
      <c r="PPQ19" s="24"/>
      <c r="PPR19" s="24"/>
      <c r="PPS19" s="24"/>
      <c r="PPT19" s="24"/>
      <c r="PPU19" s="24"/>
      <c r="PPV19" s="24"/>
      <c r="PPW19" s="24"/>
      <c r="PPX19" s="24"/>
      <c r="PPY19" s="24"/>
      <c r="PPZ19" s="24"/>
      <c r="PQA19" s="24"/>
      <c r="PQB19" s="24"/>
      <c r="PQC19" s="24"/>
      <c r="PQD19" s="24"/>
      <c r="PQE19" s="24"/>
      <c r="PQF19" s="24"/>
      <c r="PQG19" s="24"/>
      <c r="PQH19" s="24"/>
      <c r="PQI19" s="24"/>
      <c r="PQJ19" s="24"/>
      <c r="PQK19" s="24"/>
      <c r="PQL19" s="24"/>
      <c r="PQM19" s="24"/>
      <c r="PQN19" s="24"/>
      <c r="PQO19" s="24"/>
      <c r="PQP19" s="24"/>
      <c r="PQQ19" s="24"/>
      <c r="PQR19" s="24"/>
      <c r="PQS19" s="24"/>
      <c r="PQT19" s="24"/>
      <c r="PQU19" s="24"/>
      <c r="PQV19" s="24"/>
      <c r="PQW19" s="24"/>
      <c r="PQX19" s="24"/>
      <c r="PQY19" s="24"/>
      <c r="PQZ19" s="24"/>
      <c r="PRA19" s="24"/>
      <c r="PRB19" s="24"/>
      <c r="PRC19" s="24"/>
      <c r="PRD19" s="24"/>
      <c r="PRE19" s="24"/>
      <c r="PRF19" s="24"/>
      <c r="PRG19" s="24"/>
      <c r="PRH19" s="24"/>
      <c r="PRI19" s="24"/>
      <c r="PRJ19" s="24"/>
      <c r="PRK19" s="24"/>
      <c r="PRL19" s="24"/>
      <c r="PRM19" s="24"/>
      <c r="PRN19" s="24"/>
      <c r="PRO19" s="24"/>
      <c r="PRP19" s="24"/>
      <c r="PRQ19" s="24"/>
      <c r="PRR19" s="24"/>
      <c r="PRS19" s="24"/>
      <c r="PRT19" s="24"/>
      <c r="PRU19" s="24"/>
      <c r="PRV19" s="24"/>
      <c r="PRW19" s="24"/>
      <c r="PRX19" s="24"/>
      <c r="PRY19" s="24"/>
      <c r="PRZ19" s="24"/>
      <c r="PSA19" s="24"/>
      <c r="PSB19" s="24"/>
      <c r="PSC19" s="24"/>
      <c r="PSD19" s="24"/>
      <c r="PSE19" s="24"/>
      <c r="PSF19" s="24"/>
      <c r="PSG19" s="24"/>
      <c r="PSH19" s="24"/>
      <c r="PSI19" s="24"/>
      <c r="PSJ19" s="24"/>
      <c r="PSK19" s="24"/>
      <c r="PSL19" s="24"/>
      <c r="PSM19" s="24"/>
      <c r="PSN19" s="24"/>
      <c r="PSO19" s="24"/>
      <c r="PSP19" s="24"/>
      <c r="PSQ19" s="24"/>
      <c r="PSR19" s="24"/>
      <c r="PSS19" s="24"/>
      <c r="PST19" s="24"/>
      <c r="PSU19" s="24"/>
      <c r="PSV19" s="24"/>
      <c r="PSW19" s="24"/>
      <c r="PSX19" s="24"/>
      <c r="PSY19" s="24"/>
      <c r="PSZ19" s="24"/>
      <c r="PTA19" s="24"/>
      <c r="PTB19" s="24"/>
      <c r="PTC19" s="24"/>
      <c r="PTD19" s="24"/>
      <c r="PTE19" s="24"/>
      <c r="PTF19" s="24"/>
      <c r="PTG19" s="24"/>
      <c r="PTH19" s="24"/>
      <c r="PTI19" s="24"/>
      <c r="PTJ19" s="24"/>
      <c r="PTK19" s="24"/>
      <c r="PTL19" s="24"/>
      <c r="PTM19" s="24"/>
      <c r="PTN19" s="24"/>
      <c r="PTO19" s="24"/>
      <c r="PTP19" s="24"/>
      <c r="PTQ19" s="24"/>
      <c r="PTR19" s="24"/>
      <c r="PTS19" s="24"/>
      <c r="PTT19" s="24"/>
      <c r="PTU19" s="24"/>
      <c r="PTV19" s="24"/>
      <c r="PTW19" s="24"/>
      <c r="PTX19" s="24"/>
      <c r="PTY19" s="24"/>
      <c r="PTZ19" s="24"/>
      <c r="PUA19" s="24"/>
      <c r="PUB19" s="24"/>
      <c r="PUC19" s="24"/>
      <c r="PUD19" s="24"/>
      <c r="PUE19" s="24"/>
      <c r="PUF19" s="24"/>
      <c r="PUG19" s="24"/>
      <c r="PUH19" s="24"/>
      <c r="PUI19" s="24"/>
      <c r="PUJ19" s="24"/>
      <c r="PUK19" s="24"/>
      <c r="PUL19" s="24"/>
      <c r="PUM19" s="24"/>
      <c r="PUN19" s="24"/>
      <c r="PUO19" s="24"/>
      <c r="PUP19" s="24"/>
      <c r="PUQ19" s="24"/>
      <c r="PUR19" s="24"/>
      <c r="PUS19" s="24"/>
      <c r="PUT19" s="24"/>
      <c r="PUU19" s="24"/>
      <c r="PUV19" s="24"/>
      <c r="PUW19" s="24"/>
      <c r="PUX19" s="24"/>
      <c r="PUY19" s="24"/>
      <c r="PUZ19" s="24"/>
      <c r="PVA19" s="24"/>
      <c r="PVB19" s="24"/>
      <c r="PVC19" s="24"/>
      <c r="PVD19" s="24"/>
      <c r="PVE19" s="24"/>
      <c r="PVF19" s="24"/>
      <c r="PVG19" s="24"/>
      <c r="PVH19" s="24"/>
      <c r="PVI19" s="24"/>
      <c r="PVJ19" s="24"/>
      <c r="PVK19" s="24"/>
      <c r="PVL19" s="24"/>
      <c r="PVM19" s="24"/>
      <c r="PVN19" s="24"/>
      <c r="PVO19" s="24"/>
      <c r="PVP19" s="24"/>
      <c r="PVQ19" s="24"/>
      <c r="PVR19" s="24"/>
      <c r="PVS19" s="24"/>
      <c r="PVT19" s="24"/>
      <c r="PVU19" s="24"/>
      <c r="PVV19" s="24"/>
      <c r="PVW19" s="24"/>
      <c r="PVX19" s="24"/>
      <c r="PVY19" s="24"/>
      <c r="PVZ19" s="24"/>
      <c r="PWA19" s="24"/>
      <c r="PWB19" s="24"/>
      <c r="PWC19" s="24"/>
      <c r="PWD19" s="24"/>
      <c r="PWE19" s="24"/>
      <c r="PWF19" s="24"/>
      <c r="PWG19" s="24"/>
      <c r="PWH19" s="24"/>
      <c r="PWI19" s="24"/>
      <c r="PWJ19" s="24"/>
      <c r="PWK19" s="24"/>
      <c r="PWL19" s="24"/>
      <c r="PWM19" s="24"/>
      <c r="PWN19" s="24"/>
      <c r="PWO19" s="24"/>
      <c r="PWP19" s="24"/>
      <c r="PWQ19" s="24"/>
      <c r="PWR19" s="24"/>
      <c r="PWS19" s="24"/>
      <c r="PWT19" s="24"/>
      <c r="PWU19" s="24"/>
      <c r="PWV19" s="24"/>
      <c r="PWW19" s="24"/>
      <c r="PWX19" s="24"/>
      <c r="PWY19" s="24"/>
      <c r="PWZ19" s="24"/>
      <c r="PXA19" s="24"/>
      <c r="PXB19" s="24"/>
      <c r="PXC19" s="24"/>
      <c r="PXD19" s="24"/>
      <c r="PXE19" s="24"/>
      <c r="PXF19" s="24"/>
      <c r="PXG19" s="24"/>
      <c r="PXH19" s="24"/>
      <c r="PXI19" s="24"/>
      <c r="PXJ19" s="24"/>
      <c r="PXK19" s="24"/>
      <c r="PXL19" s="24"/>
      <c r="PXM19" s="24"/>
      <c r="PXN19" s="24"/>
      <c r="PXO19" s="24"/>
      <c r="PXP19" s="24"/>
      <c r="PXQ19" s="24"/>
      <c r="PXR19" s="24"/>
      <c r="PXS19" s="24"/>
      <c r="PXT19" s="24"/>
      <c r="PXU19" s="24"/>
      <c r="PXV19" s="24"/>
      <c r="PXW19" s="24"/>
      <c r="PXX19" s="24"/>
      <c r="PXY19" s="24"/>
      <c r="PXZ19" s="24"/>
      <c r="PYA19" s="24"/>
      <c r="PYB19" s="24"/>
      <c r="PYC19" s="24"/>
      <c r="PYD19" s="24"/>
      <c r="PYE19" s="24"/>
      <c r="PYF19" s="24"/>
      <c r="PYG19" s="24"/>
      <c r="PYH19" s="24"/>
      <c r="PYI19" s="24"/>
      <c r="PYJ19" s="24"/>
      <c r="PYK19" s="24"/>
      <c r="PYL19" s="24"/>
      <c r="PYM19" s="24"/>
      <c r="PYN19" s="24"/>
      <c r="PYO19" s="24"/>
      <c r="PYP19" s="24"/>
      <c r="PYQ19" s="24"/>
      <c r="PYR19" s="24"/>
      <c r="PYS19" s="24"/>
      <c r="PYT19" s="24"/>
      <c r="PYU19" s="24"/>
      <c r="PYV19" s="24"/>
      <c r="PYW19" s="24"/>
      <c r="PYX19" s="24"/>
      <c r="PYY19" s="24"/>
      <c r="PYZ19" s="24"/>
      <c r="PZA19" s="24"/>
      <c r="PZB19" s="24"/>
      <c r="PZC19" s="24"/>
      <c r="PZD19" s="24"/>
      <c r="PZE19" s="24"/>
      <c r="PZF19" s="24"/>
      <c r="PZG19" s="24"/>
      <c r="PZH19" s="24"/>
      <c r="PZI19" s="24"/>
      <c r="PZJ19" s="24"/>
      <c r="PZK19" s="24"/>
      <c r="PZL19" s="24"/>
      <c r="PZM19" s="24"/>
      <c r="PZN19" s="24"/>
      <c r="PZO19" s="24"/>
      <c r="PZP19" s="24"/>
      <c r="PZQ19" s="24"/>
      <c r="PZR19" s="24"/>
      <c r="PZS19" s="24"/>
      <c r="PZT19" s="24"/>
      <c r="PZU19" s="24"/>
      <c r="PZV19" s="24"/>
      <c r="PZW19" s="24"/>
      <c r="PZX19" s="24"/>
      <c r="PZY19" s="24"/>
      <c r="PZZ19" s="24"/>
      <c r="QAA19" s="24"/>
      <c r="QAB19" s="24"/>
      <c r="QAC19" s="24"/>
      <c r="QAD19" s="24"/>
      <c r="QAE19" s="24"/>
      <c r="QAF19" s="24"/>
      <c r="QAG19" s="24"/>
      <c r="QAH19" s="24"/>
      <c r="QAI19" s="24"/>
      <c r="QAJ19" s="24"/>
      <c r="QAK19" s="24"/>
      <c r="QAL19" s="24"/>
      <c r="QAM19" s="24"/>
      <c r="QAN19" s="24"/>
      <c r="QAO19" s="24"/>
      <c r="QAP19" s="24"/>
      <c r="QAQ19" s="24"/>
      <c r="QAR19" s="24"/>
      <c r="QAS19" s="24"/>
      <c r="QAT19" s="24"/>
      <c r="QAU19" s="24"/>
      <c r="QAV19" s="24"/>
      <c r="QAW19" s="24"/>
      <c r="QAX19" s="24"/>
      <c r="QAY19" s="24"/>
      <c r="QAZ19" s="24"/>
      <c r="QBA19" s="24"/>
      <c r="QBB19" s="24"/>
      <c r="QBC19" s="24"/>
      <c r="QBD19" s="24"/>
      <c r="QBE19" s="24"/>
      <c r="QBF19" s="24"/>
      <c r="QBG19" s="24"/>
      <c r="QBH19" s="24"/>
      <c r="QBI19" s="24"/>
      <c r="QBJ19" s="24"/>
      <c r="QBK19" s="24"/>
      <c r="QBL19" s="24"/>
      <c r="QBM19" s="24"/>
      <c r="QBN19" s="24"/>
      <c r="QBO19" s="24"/>
      <c r="QBP19" s="24"/>
      <c r="QBQ19" s="24"/>
      <c r="QBR19" s="24"/>
      <c r="QBS19" s="24"/>
      <c r="QBT19" s="24"/>
      <c r="QBU19" s="24"/>
      <c r="QBV19" s="24"/>
      <c r="QBW19" s="24"/>
      <c r="QBX19" s="24"/>
      <c r="QBY19" s="24"/>
      <c r="QBZ19" s="24"/>
      <c r="QCA19" s="24"/>
      <c r="QCB19" s="24"/>
      <c r="QCC19" s="24"/>
      <c r="QCD19" s="24"/>
      <c r="QCE19" s="24"/>
      <c r="QCF19" s="24"/>
      <c r="QCG19" s="24"/>
      <c r="QCH19" s="24"/>
      <c r="QCI19" s="24"/>
      <c r="QCJ19" s="24"/>
      <c r="QCK19" s="24"/>
      <c r="QCL19" s="24"/>
      <c r="QCM19" s="24"/>
      <c r="QCN19" s="24"/>
      <c r="QCO19" s="24"/>
      <c r="QCP19" s="24"/>
      <c r="QCQ19" s="24"/>
      <c r="QCR19" s="24"/>
      <c r="QCS19" s="24"/>
      <c r="QCT19" s="24"/>
      <c r="QCU19" s="24"/>
      <c r="QCV19" s="24"/>
      <c r="QCW19" s="24"/>
      <c r="QCX19" s="24"/>
      <c r="QCY19" s="24"/>
      <c r="QCZ19" s="24"/>
      <c r="QDA19" s="24"/>
      <c r="QDB19" s="24"/>
      <c r="QDC19" s="24"/>
      <c r="QDD19" s="24"/>
      <c r="QDE19" s="24"/>
      <c r="QDF19" s="24"/>
      <c r="QDG19" s="24"/>
      <c r="QDH19" s="24"/>
      <c r="QDI19" s="24"/>
      <c r="QDJ19" s="24"/>
      <c r="QDK19" s="24"/>
      <c r="QDL19" s="24"/>
      <c r="QDM19" s="24"/>
      <c r="QDN19" s="24"/>
      <c r="QDO19" s="24"/>
      <c r="QDP19" s="24"/>
      <c r="QDQ19" s="24"/>
      <c r="QDR19" s="24"/>
      <c r="QDS19" s="24"/>
      <c r="QDT19" s="24"/>
      <c r="QDU19" s="24"/>
      <c r="QDV19" s="24"/>
      <c r="QDW19" s="24"/>
      <c r="QDX19" s="24"/>
      <c r="QDY19" s="24"/>
      <c r="QDZ19" s="24"/>
      <c r="QEA19" s="24"/>
      <c r="QEB19" s="24"/>
      <c r="QEC19" s="24"/>
      <c r="QED19" s="24"/>
      <c r="QEE19" s="24"/>
      <c r="QEF19" s="24"/>
      <c r="QEG19" s="24"/>
      <c r="QEH19" s="24"/>
      <c r="QEI19" s="24"/>
      <c r="QEJ19" s="24"/>
      <c r="QEK19" s="24"/>
      <c r="QEL19" s="24"/>
      <c r="QEM19" s="24"/>
      <c r="QEN19" s="24"/>
      <c r="QEO19" s="24"/>
      <c r="QEP19" s="24"/>
      <c r="QEQ19" s="24"/>
      <c r="QER19" s="24"/>
      <c r="QES19" s="24"/>
      <c r="QET19" s="24"/>
      <c r="QEU19" s="24"/>
      <c r="QEV19" s="24"/>
      <c r="QEW19" s="24"/>
      <c r="QEX19" s="24"/>
      <c r="QEY19" s="24"/>
      <c r="QEZ19" s="24"/>
      <c r="QFA19" s="24"/>
      <c r="QFB19" s="24"/>
      <c r="QFC19" s="24"/>
      <c r="QFD19" s="24"/>
      <c r="QFE19" s="24"/>
      <c r="QFF19" s="24"/>
      <c r="QFG19" s="24"/>
      <c r="QFH19" s="24"/>
      <c r="QFI19" s="24"/>
      <c r="QFJ19" s="24"/>
      <c r="QFK19" s="24"/>
      <c r="QFL19" s="24"/>
      <c r="QFM19" s="24"/>
      <c r="QFN19" s="24"/>
      <c r="QFO19" s="24"/>
      <c r="QFP19" s="24"/>
      <c r="QFQ19" s="24"/>
      <c r="QFR19" s="24"/>
      <c r="QFS19" s="24"/>
      <c r="QFT19" s="24"/>
      <c r="QFU19" s="24"/>
      <c r="QFV19" s="24"/>
      <c r="QFW19" s="24"/>
      <c r="QFX19" s="24"/>
      <c r="QFY19" s="24"/>
      <c r="QFZ19" s="24"/>
      <c r="QGA19" s="24"/>
      <c r="QGB19" s="24"/>
      <c r="QGC19" s="24"/>
      <c r="QGD19" s="24"/>
      <c r="QGE19" s="24"/>
      <c r="QGF19" s="24"/>
      <c r="QGG19" s="24"/>
      <c r="QGH19" s="24"/>
      <c r="QGI19" s="24"/>
      <c r="QGJ19" s="24"/>
      <c r="QGK19" s="24"/>
      <c r="QGL19" s="24"/>
      <c r="QGM19" s="24"/>
      <c r="QGN19" s="24"/>
      <c r="QGO19" s="24"/>
      <c r="QGP19" s="24"/>
      <c r="QGQ19" s="24"/>
      <c r="QGR19" s="24"/>
      <c r="QGS19" s="24"/>
      <c r="QGT19" s="24"/>
      <c r="QGU19" s="24"/>
      <c r="QGV19" s="24"/>
      <c r="QGW19" s="24"/>
      <c r="QGX19" s="24"/>
      <c r="QGY19" s="24"/>
      <c r="QGZ19" s="24"/>
      <c r="QHA19" s="24"/>
      <c r="QHB19" s="24"/>
      <c r="QHC19" s="24"/>
      <c r="QHD19" s="24"/>
      <c r="QHE19" s="24"/>
      <c r="QHF19" s="24"/>
      <c r="QHG19" s="24"/>
      <c r="QHH19" s="24"/>
      <c r="QHI19" s="24"/>
      <c r="QHJ19" s="24"/>
      <c r="QHK19" s="24"/>
      <c r="QHL19" s="24"/>
      <c r="QHM19" s="24"/>
      <c r="QHN19" s="24"/>
      <c r="QHO19" s="24"/>
      <c r="QHP19" s="24"/>
      <c r="QHQ19" s="24"/>
      <c r="QHR19" s="24"/>
      <c r="QHS19" s="24"/>
      <c r="QHT19" s="24"/>
      <c r="QHU19" s="24"/>
      <c r="QHV19" s="24"/>
      <c r="QHW19" s="24"/>
      <c r="QHX19" s="24"/>
      <c r="QHY19" s="24"/>
      <c r="QHZ19" s="24"/>
      <c r="QIA19" s="24"/>
      <c r="QIB19" s="24"/>
      <c r="QIC19" s="24"/>
      <c r="QID19" s="24"/>
      <c r="QIE19" s="24"/>
      <c r="QIF19" s="24"/>
      <c r="QIG19" s="24"/>
      <c r="QIH19" s="24"/>
      <c r="QII19" s="24"/>
      <c r="QIJ19" s="24"/>
      <c r="QIK19" s="24"/>
      <c r="QIL19" s="24"/>
      <c r="QIM19" s="24"/>
      <c r="QIN19" s="24"/>
      <c r="QIO19" s="24"/>
      <c r="QIP19" s="24"/>
      <c r="QIQ19" s="24"/>
      <c r="QIR19" s="24"/>
      <c r="QIS19" s="24"/>
      <c r="QIT19" s="24"/>
      <c r="QIU19" s="24"/>
      <c r="QIV19" s="24"/>
      <c r="QIW19" s="24"/>
      <c r="QIX19" s="24"/>
      <c r="QIY19" s="24"/>
      <c r="QIZ19" s="24"/>
      <c r="QJA19" s="24"/>
      <c r="QJB19" s="24"/>
      <c r="QJC19" s="24"/>
      <c r="QJD19" s="24"/>
      <c r="QJE19" s="24"/>
      <c r="QJF19" s="24"/>
      <c r="QJG19" s="24"/>
      <c r="QJH19" s="24"/>
      <c r="QJI19" s="24"/>
      <c r="QJJ19" s="24"/>
      <c r="QJK19" s="24"/>
      <c r="QJL19" s="24"/>
      <c r="QJM19" s="24"/>
      <c r="QJN19" s="24"/>
      <c r="QJO19" s="24"/>
      <c r="QJP19" s="24"/>
      <c r="QJQ19" s="24"/>
      <c r="QJR19" s="24"/>
      <c r="QJS19" s="24"/>
      <c r="QJT19" s="24"/>
      <c r="QJU19" s="24"/>
      <c r="QJV19" s="24"/>
      <c r="QJW19" s="24"/>
      <c r="QJX19" s="24"/>
      <c r="QJY19" s="24"/>
      <c r="QJZ19" s="24"/>
      <c r="QKA19" s="24"/>
      <c r="QKB19" s="24"/>
      <c r="QKC19" s="24"/>
      <c r="QKD19" s="24"/>
      <c r="QKE19" s="24"/>
      <c r="QKF19" s="24"/>
      <c r="QKG19" s="24"/>
      <c r="QKH19" s="24"/>
      <c r="QKI19" s="24"/>
      <c r="QKJ19" s="24"/>
      <c r="QKK19" s="24"/>
      <c r="QKL19" s="24"/>
      <c r="QKM19" s="24"/>
      <c r="QKN19" s="24"/>
      <c r="QKO19" s="24"/>
      <c r="QKP19" s="24"/>
      <c r="QKQ19" s="24"/>
      <c r="QKR19" s="24"/>
      <c r="QKS19" s="24"/>
      <c r="QKT19" s="24"/>
      <c r="QKU19" s="24"/>
      <c r="QKV19" s="24"/>
      <c r="QKW19" s="24"/>
      <c r="QKX19" s="24"/>
      <c r="QKY19" s="24"/>
      <c r="QKZ19" s="24"/>
      <c r="QLA19" s="24"/>
      <c r="QLB19" s="24"/>
      <c r="QLC19" s="24"/>
      <c r="QLD19" s="24"/>
      <c r="QLE19" s="24"/>
      <c r="QLF19" s="24"/>
      <c r="QLG19" s="24"/>
      <c r="QLH19" s="24"/>
      <c r="QLI19" s="24"/>
      <c r="QLJ19" s="24"/>
      <c r="QLK19" s="24"/>
      <c r="QLL19" s="24"/>
      <c r="QLM19" s="24"/>
      <c r="QLN19" s="24"/>
      <c r="QLO19" s="24"/>
      <c r="QLP19" s="24"/>
      <c r="QLQ19" s="24"/>
      <c r="QLR19" s="24"/>
      <c r="QLS19" s="24"/>
      <c r="QLT19" s="24"/>
      <c r="QLU19" s="24"/>
      <c r="QLV19" s="24"/>
      <c r="QLW19" s="24"/>
      <c r="QLX19" s="24"/>
      <c r="QLY19" s="24"/>
      <c r="QLZ19" s="24"/>
      <c r="QMA19" s="24"/>
      <c r="QMB19" s="24"/>
      <c r="QMC19" s="24"/>
      <c r="QMD19" s="24"/>
      <c r="QME19" s="24"/>
      <c r="QMF19" s="24"/>
      <c r="QMG19" s="24"/>
      <c r="QMH19" s="24"/>
      <c r="QMI19" s="24"/>
      <c r="QMJ19" s="24"/>
      <c r="QMK19" s="24"/>
      <c r="QML19" s="24"/>
      <c r="QMM19" s="24"/>
      <c r="QMN19" s="24"/>
      <c r="QMO19" s="24"/>
      <c r="QMP19" s="24"/>
      <c r="QMQ19" s="24"/>
      <c r="QMR19" s="24"/>
      <c r="QMS19" s="24"/>
      <c r="QMT19" s="24"/>
      <c r="QMU19" s="24"/>
      <c r="QMV19" s="24"/>
      <c r="QMW19" s="24"/>
      <c r="QMX19" s="24"/>
      <c r="QMY19" s="24"/>
      <c r="QMZ19" s="24"/>
      <c r="QNA19" s="24"/>
      <c r="QNB19" s="24"/>
      <c r="QNC19" s="24"/>
      <c r="QND19" s="24"/>
      <c r="QNE19" s="24"/>
      <c r="QNF19" s="24"/>
      <c r="QNG19" s="24"/>
      <c r="QNH19" s="24"/>
      <c r="QNI19" s="24"/>
      <c r="QNJ19" s="24"/>
      <c r="QNK19" s="24"/>
      <c r="QNL19" s="24"/>
      <c r="QNM19" s="24"/>
      <c r="QNN19" s="24"/>
      <c r="QNO19" s="24"/>
      <c r="QNP19" s="24"/>
      <c r="QNQ19" s="24"/>
      <c r="QNR19" s="24"/>
      <c r="QNS19" s="24"/>
      <c r="QNT19" s="24"/>
      <c r="QNU19" s="24"/>
      <c r="QNV19" s="24"/>
      <c r="QNW19" s="24"/>
      <c r="QNX19" s="24"/>
      <c r="QNY19" s="24"/>
      <c r="QNZ19" s="24"/>
      <c r="QOA19" s="24"/>
      <c r="QOB19" s="24"/>
      <c r="QOC19" s="24"/>
      <c r="QOD19" s="24"/>
      <c r="QOE19" s="24"/>
      <c r="QOF19" s="24"/>
      <c r="QOG19" s="24"/>
      <c r="QOH19" s="24"/>
      <c r="QOI19" s="24"/>
      <c r="QOJ19" s="24"/>
      <c r="QOK19" s="24"/>
      <c r="QOL19" s="24"/>
      <c r="QOM19" s="24"/>
      <c r="QON19" s="24"/>
      <c r="QOO19" s="24"/>
      <c r="QOP19" s="24"/>
      <c r="QOQ19" s="24"/>
      <c r="QOR19" s="24"/>
      <c r="QOS19" s="24"/>
      <c r="QOT19" s="24"/>
      <c r="QOU19" s="24"/>
      <c r="QOV19" s="24"/>
      <c r="QOW19" s="24"/>
      <c r="QOX19" s="24"/>
      <c r="QOY19" s="24"/>
      <c r="QOZ19" s="24"/>
      <c r="QPA19" s="24"/>
      <c r="QPB19" s="24"/>
      <c r="QPC19" s="24"/>
      <c r="QPD19" s="24"/>
      <c r="QPE19" s="24"/>
      <c r="QPF19" s="24"/>
      <c r="QPG19" s="24"/>
      <c r="QPH19" s="24"/>
      <c r="QPI19" s="24"/>
      <c r="QPJ19" s="24"/>
      <c r="QPK19" s="24"/>
      <c r="QPL19" s="24"/>
      <c r="QPM19" s="24"/>
      <c r="QPN19" s="24"/>
      <c r="QPO19" s="24"/>
      <c r="QPP19" s="24"/>
      <c r="QPQ19" s="24"/>
      <c r="QPR19" s="24"/>
      <c r="QPS19" s="24"/>
      <c r="QPT19" s="24"/>
      <c r="QPU19" s="24"/>
      <c r="QPV19" s="24"/>
      <c r="QPW19" s="24"/>
      <c r="QPX19" s="24"/>
      <c r="QPY19" s="24"/>
      <c r="QPZ19" s="24"/>
      <c r="QQA19" s="24"/>
      <c r="QQB19" s="24"/>
      <c r="QQC19" s="24"/>
      <c r="QQD19" s="24"/>
      <c r="QQE19" s="24"/>
      <c r="QQF19" s="24"/>
      <c r="QQG19" s="24"/>
      <c r="QQH19" s="24"/>
      <c r="QQI19" s="24"/>
      <c r="QQJ19" s="24"/>
      <c r="QQK19" s="24"/>
      <c r="QQL19" s="24"/>
      <c r="QQM19" s="24"/>
      <c r="QQN19" s="24"/>
      <c r="QQO19" s="24"/>
      <c r="QQP19" s="24"/>
      <c r="QQQ19" s="24"/>
      <c r="QQR19" s="24"/>
      <c r="QQS19" s="24"/>
      <c r="QQT19" s="24"/>
      <c r="QQU19" s="24"/>
      <c r="QQV19" s="24"/>
      <c r="QQW19" s="24"/>
      <c r="QQX19" s="24"/>
      <c r="QQY19" s="24"/>
      <c r="QQZ19" s="24"/>
      <c r="QRA19" s="24"/>
      <c r="QRB19" s="24"/>
      <c r="QRC19" s="24"/>
      <c r="QRD19" s="24"/>
      <c r="QRE19" s="24"/>
      <c r="QRF19" s="24"/>
      <c r="QRG19" s="24"/>
      <c r="QRH19" s="24"/>
      <c r="QRI19" s="24"/>
      <c r="QRJ19" s="24"/>
      <c r="QRK19" s="24"/>
      <c r="QRL19" s="24"/>
      <c r="QRM19" s="24"/>
      <c r="QRN19" s="24"/>
      <c r="QRO19" s="24"/>
      <c r="QRP19" s="24"/>
      <c r="QRQ19" s="24"/>
      <c r="QRR19" s="24"/>
      <c r="QRS19" s="24"/>
      <c r="QRT19" s="24"/>
      <c r="QRU19" s="24"/>
      <c r="QRV19" s="24"/>
      <c r="QRW19" s="24"/>
      <c r="QRX19" s="24"/>
      <c r="QRY19" s="24"/>
      <c r="QRZ19" s="24"/>
      <c r="QSA19" s="24"/>
      <c r="QSB19" s="24"/>
      <c r="QSC19" s="24"/>
      <c r="QSD19" s="24"/>
      <c r="QSE19" s="24"/>
      <c r="QSF19" s="24"/>
      <c r="QSG19" s="24"/>
      <c r="QSH19" s="24"/>
      <c r="QSI19" s="24"/>
      <c r="QSJ19" s="24"/>
      <c r="QSK19" s="24"/>
      <c r="QSL19" s="24"/>
      <c r="QSM19" s="24"/>
      <c r="QSN19" s="24"/>
      <c r="QSO19" s="24"/>
      <c r="QSP19" s="24"/>
      <c r="QSQ19" s="24"/>
      <c r="QSR19" s="24"/>
      <c r="QSS19" s="24"/>
      <c r="QST19" s="24"/>
      <c r="QSU19" s="24"/>
      <c r="QSV19" s="24"/>
      <c r="QSW19" s="24"/>
      <c r="QSX19" s="24"/>
      <c r="QSY19" s="24"/>
      <c r="QSZ19" s="24"/>
      <c r="QTA19" s="24"/>
      <c r="QTB19" s="24"/>
      <c r="QTC19" s="24"/>
      <c r="QTD19" s="24"/>
      <c r="QTE19" s="24"/>
      <c r="QTF19" s="24"/>
      <c r="QTG19" s="24"/>
      <c r="QTH19" s="24"/>
      <c r="QTI19" s="24"/>
      <c r="QTJ19" s="24"/>
      <c r="QTK19" s="24"/>
      <c r="QTL19" s="24"/>
      <c r="QTM19" s="24"/>
      <c r="QTN19" s="24"/>
      <c r="QTO19" s="24"/>
      <c r="QTP19" s="24"/>
      <c r="QTQ19" s="24"/>
      <c r="QTR19" s="24"/>
      <c r="QTS19" s="24"/>
      <c r="QTT19" s="24"/>
      <c r="QTU19" s="24"/>
      <c r="QTV19" s="24"/>
      <c r="QTW19" s="24"/>
      <c r="QTX19" s="24"/>
      <c r="QTY19" s="24"/>
      <c r="QTZ19" s="24"/>
      <c r="QUA19" s="24"/>
      <c r="QUB19" s="24"/>
      <c r="QUC19" s="24"/>
      <c r="QUD19" s="24"/>
      <c r="QUE19" s="24"/>
      <c r="QUF19" s="24"/>
      <c r="QUG19" s="24"/>
      <c r="QUH19" s="24"/>
      <c r="QUI19" s="24"/>
      <c r="QUJ19" s="24"/>
      <c r="QUK19" s="24"/>
      <c r="QUL19" s="24"/>
      <c r="QUM19" s="24"/>
      <c r="QUN19" s="24"/>
      <c r="QUO19" s="24"/>
      <c r="QUP19" s="24"/>
      <c r="QUQ19" s="24"/>
      <c r="QUR19" s="24"/>
      <c r="QUS19" s="24"/>
      <c r="QUT19" s="24"/>
      <c r="QUU19" s="24"/>
      <c r="QUV19" s="24"/>
      <c r="QUW19" s="24"/>
      <c r="QUX19" s="24"/>
      <c r="QUY19" s="24"/>
      <c r="QUZ19" s="24"/>
      <c r="QVA19" s="24"/>
      <c r="QVB19" s="24"/>
      <c r="QVC19" s="24"/>
      <c r="QVD19" s="24"/>
      <c r="QVE19" s="24"/>
      <c r="QVF19" s="24"/>
      <c r="QVG19" s="24"/>
      <c r="QVH19" s="24"/>
      <c r="QVI19" s="24"/>
      <c r="QVJ19" s="24"/>
      <c r="QVK19" s="24"/>
      <c r="QVL19" s="24"/>
      <c r="QVM19" s="24"/>
      <c r="QVN19" s="24"/>
      <c r="QVO19" s="24"/>
      <c r="QVP19" s="24"/>
      <c r="QVQ19" s="24"/>
      <c r="QVR19" s="24"/>
      <c r="QVS19" s="24"/>
      <c r="QVT19" s="24"/>
      <c r="QVU19" s="24"/>
      <c r="QVV19" s="24"/>
      <c r="QVW19" s="24"/>
      <c r="QVX19" s="24"/>
      <c r="QVY19" s="24"/>
      <c r="QVZ19" s="24"/>
      <c r="QWA19" s="24"/>
      <c r="QWB19" s="24"/>
      <c r="QWC19" s="24"/>
      <c r="QWD19" s="24"/>
      <c r="QWE19" s="24"/>
      <c r="QWF19" s="24"/>
      <c r="QWG19" s="24"/>
      <c r="QWH19" s="24"/>
      <c r="QWI19" s="24"/>
      <c r="QWJ19" s="24"/>
      <c r="QWK19" s="24"/>
      <c r="QWL19" s="24"/>
      <c r="QWM19" s="24"/>
      <c r="QWN19" s="24"/>
      <c r="QWO19" s="24"/>
      <c r="QWP19" s="24"/>
      <c r="QWQ19" s="24"/>
      <c r="QWR19" s="24"/>
      <c r="QWS19" s="24"/>
      <c r="QWT19" s="24"/>
      <c r="QWU19" s="24"/>
      <c r="QWV19" s="24"/>
      <c r="QWW19" s="24"/>
      <c r="QWX19" s="24"/>
      <c r="QWY19" s="24"/>
      <c r="QWZ19" s="24"/>
      <c r="QXA19" s="24"/>
      <c r="QXB19" s="24"/>
      <c r="QXC19" s="24"/>
      <c r="QXD19" s="24"/>
      <c r="QXE19" s="24"/>
      <c r="QXF19" s="24"/>
      <c r="QXG19" s="24"/>
      <c r="QXH19" s="24"/>
      <c r="QXI19" s="24"/>
      <c r="QXJ19" s="24"/>
      <c r="QXK19" s="24"/>
      <c r="QXL19" s="24"/>
      <c r="QXM19" s="24"/>
      <c r="QXN19" s="24"/>
      <c r="QXO19" s="24"/>
      <c r="QXP19" s="24"/>
      <c r="QXQ19" s="24"/>
      <c r="QXR19" s="24"/>
      <c r="QXS19" s="24"/>
      <c r="QXT19" s="24"/>
      <c r="QXU19" s="24"/>
      <c r="QXV19" s="24"/>
      <c r="QXW19" s="24"/>
      <c r="QXX19" s="24"/>
      <c r="QXY19" s="24"/>
      <c r="QXZ19" s="24"/>
      <c r="QYA19" s="24"/>
      <c r="QYB19" s="24"/>
      <c r="QYC19" s="24"/>
      <c r="QYD19" s="24"/>
      <c r="QYE19" s="24"/>
      <c r="QYF19" s="24"/>
      <c r="QYG19" s="24"/>
      <c r="QYH19" s="24"/>
      <c r="QYI19" s="24"/>
      <c r="QYJ19" s="24"/>
      <c r="QYK19" s="24"/>
      <c r="QYL19" s="24"/>
      <c r="QYM19" s="24"/>
      <c r="QYN19" s="24"/>
      <c r="QYO19" s="24"/>
      <c r="QYP19" s="24"/>
      <c r="QYQ19" s="24"/>
      <c r="QYR19" s="24"/>
      <c r="QYS19" s="24"/>
      <c r="QYT19" s="24"/>
      <c r="QYU19" s="24"/>
      <c r="QYV19" s="24"/>
      <c r="QYW19" s="24"/>
      <c r="QYX19" s="24"/>
      <c r="QYY19" s="24"/>
      <c r="QYZ19" s="24"/>
      <c r="QZA19" s="24"/>
      <c r="QZB19" s="24"/>
      <c r="QZC19" s="24"/>
      <c r="QZD19" s="24"/>
      <c r="QZE19" s="24"/>
      <c r="QZF19" s="24"/>
      <c r="QZG19" s="24"/>
      <c r="QZH19" s="24"/>
      <c r="QZI19" s="24"/>
      <c r="QZJ19" s="24"/>
      <c r="QZK19" s="24"/>
      <c r="QZL19" s="24"/>
      <c r="QZM19" s="24"/>
      <c r="QZN19" s="24"/>
      <c r="QZO19" s="24"/>
      <c r="QZP19" s="24"/>
      <c r="QZQ19" s="24"/>
      <c r="QZR19" s="24"/>
      <c r="QZS19" s="24"/>
      <c r="QZT19" s="24"/>
      <c r="QZU19" s="24"/>
      <c r="QZV19" s="24"/>
      <c r="QZW19" s="24"/>
      <c r="QZX19" s="24"/>
      <c r="QZY19" s="24"/>
      <c r="QZZ19" s="24"/>
      <c r="RAA19" s="24"/>
      <c r="RAB19" s="24"/>
      <c r="RAC19" s="24"/>
      <c r="RAD19" s="24"/>
      <c r="RAE19" s="24"/>
      <c r="RAF19" s="24"/>
      <c r="RAG19" s="24"/>
      <c r="RAH19" s="24"/>
      <c r="RAI19" s="24"/>
      <c r="RAJ19" s="24"/>
      <c r="RAK19" s="24"/>
      <c r="RAL19" s="24"/>
      <c r="RAM19" s="24"/>
      <c r="RAN19" s="24"/>
      <c r="RAO19" s="24"/>
      <c r="RAP19" s="24"/>
      <c r="RAQ19" s="24"/>
      <c r="RAR19" s="24"/>
      <c r="RAS19" s="24"/>
      <c r="RAT19" s="24"/>
      <c r="RAU19" s="24"/>
      <c r="RAV19" s="24"/>
      <c r="RAW19" s="24"/>
      <c r="RAX19" s="24"/>
      <c r="RAY19" s="24"/>
      <c r="RAZ19" s="24"/>
      <c r="RBA19" s="24"/>
      <c r="RBB19" s="24"/>
      <c r="RBC19" s="24"/>
      <c r="RBD19" s="24"/>
      <c r="RBE19" s="24"/>
      <c r="RBF19" s="24"/>
      <c r="RBG19" s="24"/>
      <c r="RBH19" s="24"/>
      <c r="RBI19" s="24"/>
      <c r="RBJ19" s="24"/>
      <c r="RBK19" s="24"/>
      <c r="RBL19" s="24"/>
      <c r="RBM19" s="24"/>
      <c r="RBN19" s="24"/>
      <c r="RBO19" s="24"/>
      <c r="RBP19" s="24"/>
      <c r="RBQ19" s="24"/>
      <c r="RBR19" s="24"/>
      <c r="RBS19" s="24"/>
      <c r="RBT19" s="24"/>
      <c r="RBU19" s="24"/>
      <c r="RBV19" s="24"/>
      <c r="RBW19" s="24"/>
      <c r="RBX19" s="24"/>
      <c r="RBY19" s="24"/>
      <c r="RBZ19" s="24"/>
      <c r="RCA19" s="24"/>
      <c r="RCB19" s="24"/>
      <c r="RCC19" s="24"/>
      <c r="RCD19" s="24"/>
      <c r="RCE19" s="24"/>
      <c r="RCF19" s="24"/>
      <c r="RCG19" s="24"/>
      <c r="RCH19" s="24"/>
      <c r="RCI19" s="24"/>
      <c r="RCJ19" s="24"/>
      <c r="RCK19" s="24"/>
      <c r="RCL19" s="24"/>
      <c r="RCM19" s="24"/>
      <c r="RCN19" s="24"/>
      <c r="RCO19" s="24"/>
      <c r="RCP19" s="24"/>
      <c r="RCQ19" s="24"/>
      <c r="RCR19" s="24"/>
      <c r="RCS19" s="24"/>
      <c r="RCT19" s="24"/>
      <c r="RCU19" s="24"/>
      <c r="RCV19" s="24"/>
      <c r="RCW19" s="24"/>
      <c r="RCX19" s="24"/>
      <c r="RCY19" s="24"/>
      <c r="RCZ19" s="24"/>
      <c r="RDA19" s="24"/>
      <c r="RDB19" s="24"/>
      <c r="RDC19" s="24"/>
      <c r="RDD19" s="24"/>
      <c r="RDE19" s="24"/>
      <c r="RDF19" s="24"/>
      <c r="RDG19" s="24"/>
      <c r="RDH19" s="24"/>
      <c r="RDI19" s="24"/>
      <c r="RDJ19" s="24"/>
      <c r="RDK19" s="24"/>
      <c r="RDL19" s="24"/>
      <c r="RDM19" s="24"/>
      <c r="RDN19" s="24"/>
      <c r="RDO19" s="24"/>
      <c r="RDP19" s="24"/>
      <c r="RDQ19" s="24"/>
      <c r="RDR19" s="24"/>
      <c r="RDS19" s="24"/>
      <c r="RDT19" s="24"/>
      <c r="RDU19" s="24"/>
      <c r="RDV19" s="24"/>
      <c r="RDW19" s="24"/>
      <c r="RDX19" s="24"/>
      <c r="RDY19" s="24"/>
      <c r="RDZ19" s="24"/>
      <c r="REA19" s="24"/>
      <c r="REB19" s="24"/>
      <c r="REC19" s="24"/>
      <c r="RED19" s="24"/>
      <c r="REE19" s="24"/>
      <c r="REF19" s="24"/>
      <c r="REG19" s="24"/>
      <c r="REH19" s="24"/>
      <c r="REI19" s="24"/>
      <c r="REJ19" s="24"/>
      <c r="REK19" s="24"/>
      <c r="REL19" s="24"/>
      <c r="REM19" s="24"/>
      <c r="REN19" s="24"/>
      <c r="REO19" s="24"/>
      <c r="REP19" s="24"/>
      <c r="REQ19" s="24"/>
      <c r="RER19" s="24"/>
      <c r="RES19" s="24"/>
      <c r="RET19" s="24"/>
      <c r="REU19" s="24"/>
      <c r="REV19" s="24"/>
      <c r="REW19" s="24"/>
      <c r="REX19" s="24"/>
      <c r="REY19" s="24"/>
      <c r="REZ19" s="24"/>
      <c r="RFA19" s="24"/>
      <c r="RFB19" s="24"/>
      <c r="RFC19" s="24"/>
      <c r="RFD19" s="24"/>
      <c r="RFE19" s="24"/>
      <c r="RFF19" s="24"/>
      <c r="RFG19" s="24"/>
      <c r="RFH19" s="24"/>
      <c r="RFI19" s="24"/>
      <c r="RFJ19" s="24"/>
      <c r="RFK19" s="24"/>
      <c r="RFL19" s="24"/>
      <c r="RFM19" s="24"/>
      <c r="RFN19" s="24"/>
      <c r="RFO19" s="24"/>
      <c r="RFP19" s="24"/>
      <c r="RFQ19" s="24"/>
      <c r="RFR19" s="24"/>
      <c r="RFS19" s="24"/>
      <c r="RFT19" s="24"/>
      <c r="RFU19" s="24"/>
      <c r="RFV19" s="24"/>
      <c r="RFW19" s="24"/>
      <c r="RFX19" s="24"/>
      <c r="RFY19" s="24"/>
      <c r="RFZ19" s="24"/>
      <c r="RGA19" s="24"/>
      <c r="RGB19" s="24"/>
      <c r="RGC19" s="24"/>
      <c r="RGD19" s="24"/>
      <c r="RGE19" s="24"/>
      <c r="RGF19" s="24"/>
      <c r="RGG19" s="24"/>
      <c r="RGH19" s="24"/>
      <c r="RGI19" s="24"/>
      <c r="RGJ19" s="24"/>
      <c r="RGK19" s="24"/>
      <c r="RGL19" s="24"/>
      <c r="RGM19" s="24"/>
      <c r="RGN19" s="24"/>
      <c r="RGO19" s="24"/>
      <c r="RGP19" s="24"/>
      <c r="RGQ19" s="24"/>
      <c r="RGR19" s="24"/>
      <c r="RGS19" s="24"/>
      <c r="RGT19" s="24"/>
      <c r="RGU19" s="24"/>
      <c r="RGV19" s="24"/>
      <c r="RGW19" s="24"/>
      <c r="RGX19" s="24"/>
      <c r="RGY19" s="24"/>
      <c r="RGZ19" s="24"/>
      <c r="RHA19" s="24"/>
      <c r="RHB19" s="24"/>
      <c r="RHC19" s="24"/>
      <c r="RHD19" s="24"/>
      <c r="RHE19" s="24"/>
      <c r="RHF19" s="24"/>
      <c r="RHG19" s="24"/>
      <c r="RHH19" s="24"/>
      <c r="RHI19" s="24"/>
      <c r="RHJ19" s="24"/>
      <c r="RHK19" s="24"/>
      <c r="RHL19" s="24"/>
      <c r="RHM19" s="24"/>
      <c r="RHN19" s="24"/>
      <c r="RHO19" s="24"/>
      <c r="RHP19" s="24"/>
      <c r="RHQ19" s="24"/>
      <c r="RHR19" s="24"/>
      <c r="RHS19" s="24"/>
      <c r="RHT19" s="24"/>
      <c r="RHU19" s="24"/>
      <c r="RHV19" s="24"/>
      <c r="RHW19" s="24"/>
      <c r="RHX19" s="24"/>
      <c r="RHY19" s="24"/>
      <c r="RHZ19" s="24"/>
      <c r="RIA19" s="24"/>
      <c r="RIB19" s="24"/>
      <c r="RIC19" s="24"/>
      <c r="RID19" s="24"/>
      <c r="RIE19" s="24"/>
      <c r="RIF19" s="24"/>
      <c r="RIG19" s="24"/>
      <c r="RIH19" s="24"/>
      <c r="RII19" s="24"/>
      <c r="RIJ19" s="24"/>
      <c r="RIK19" s="24"/>
      <c r="RIL19" s="24"/>
      <c r="RIM19" s="24"/>
      <c r="RIN19" s="24"/>
      <c r="RIO19" s="24"/>
      <c r="RIP19" s="24"/>
      <c r="RIQ19" s="24"/>
      <c r="RIR19" s="24"/>
      <c r="RIS19" s="24"/>
      <c r="RIT19" s="24"/>
      <c r="RIU19" s="24"/>
      <c r="RIV19" s="24"/>
      <c r="RIW19" s="24"/>
      <c r="RIX19" s="24"/>
      <c r="RIY19" s="24"/>
      <c r="RIZ19" s="24"/>
      <c r="RJA19" s="24"/>
      <c r="RJB19" s="24"/>
      <c r="RJC19" s="24"/>
      <c r="RJD19" s="24"/>
      <c r="RJE19" s="24"/>
      <c r="RJF19" s="24"/>
      <c r="RJG19" s="24"/>
      <c r="RJH19" s="24"/>
      <c r="RJI19" s="24"/>
      <c r="RJJ19" s="24"/>
      <c r="RJK19" s="24"/>
      <c r="RJL19" s="24"/>
      <c r="RJM19" s="24"/>
      <c r="RJN19" s="24"/>
      <c r="RJO19" s="24"/>
      <c r="RJP19" s="24"/>
      <c r="RJQ19" s="24"/>
      <c r="RJR19" s="24"/>
      <c r="RJS19" s="24"/>
      <c r="RJT19" s="24"/>
      <c r="RJU19" s="24"/>
      <c r="RJV19" s="24"/>
      <c r="RJW19" s="24"/>
      <c r="RJX19" s="24"/>
      <c r="RJY19" s="24"/>
      <c r="RJZ19" s="24"/>
      <c r="RKA19" s="24"/>
      <c r="RKB19" s="24"/>
      <c r="RKC19" s="24"/>
      <c r="RKD19" s="24"/>
      <c r="RKE19" s="24"/>
      <c r="RKF19" s="24"/>
      <c r="RKG19" s="24"/>
      <c r="RKH19" s="24"/>
      <c r="RKI19" s="24"/>
      <c r="RKJ19" s="24"/>
      <c r="RKK19" s="24"/>
      <c r="RKL19" s="24"/>
      <c r="RKM19" s="24"/>
      <c r="RKN19" s="24"/>
      <c r="RKO19" s="24"/>
      <c r="RKP19" s="24"/>
      <c r="RKQ19" s="24"/>
      <c r="RKR19" s="24"/>
      <c r="RKS19" s="24"/>
      <c r="RKT19" s="24"/>
      <c r="RKU19" s="24"/>
      <c r="RKV19" s="24"/>
      <c r="RKW19" s="24"/>
      <c r="RKX19" s="24"/>
      <c r="RKY19" s="24"/>
      <c r="RKZ19" s="24"/>
      <c r="RLA19" s="24"/>
      <c r="RLB19" s="24"/>
      <c r="RLC19" s="24"/>
      <c r="RLD19" s="24"/>
      <c r="RLE19" s="24"/>
      <c r="RLF19" s="24"/>
      <c r="RLG19" s="24"/>
      <c r="RLH19" s="24"/>
      <c r="RLI19" s="24"/>
      <c r="RLJ19" s="24"/>
      <c r="RLK19" s="24"/>
      <c r="RLL19" s="24"/>
      <c r="RLM19" s="24"/>
      <c r="RLN19" s="24"/>
      <c r="RLO19" s="24"/>
      <c r="RLP19" s="24"/>
      <c r="RLQ19" s="24"/>
      <c r="RLR19" s="24"/>
      <c r="RLS19" s="24"/>
      <c r="RLT19" s="24"/>
      <c r="RLU19" s="24"/>
      <c r="RLV19" s="24"/>
      <c r="RLW19" s="24"/>
      <c r="RLX19" s="24"/>
      <c r="RLY19" s="24"/>
      <c r="RLZ19" s="24"/>
      <c r="RMA19" s="24"/>
      <c r="RMB19" s="24"/>
      <c r="RMC19" s="24"/>
      <c r="RMD19" s="24"/>
      <c r="RME19" s="24"/>
      <c r="RMF19" s="24"/>
      <c r="RMG19" s="24"/>
      <c r="RMH19" s="24"/>
      <c r="RMI19" s="24"/>
      <c r="RMJ19" s="24"/>
      <c r="RMK19" s="24"/>
      <c r="RML19" s="24"/>
      <c r="RMM19" s="24"/>
      <c r="RMN19" s="24"/>
      <c r="RMO19" s="24"/>
      <c r="RMP19" s="24"/>
      <c r="RMQ19" s="24"/>
      <c r="RMR19" s="24"/>
      <c r="RMS19" s="24"/>
      <c r="RMT19" s="24"/>
      <c r="RMU19" s="24"/>
      <c r="RMV19" s="24"/>
      <c r="RMW19" s="24"/>
      <c r="RMX19" s="24"/>
      <c r="RMY19" s="24"/>
      <c r="RMZ19" s="24"/>
      <c r="RNA19" s="24"/>
      <c r="RNB19" s="24"/>
      <c r="RNC19" s="24"/>
      <c r="RND19" s="24"/>
      <c r="RNE19" s="24"/>
      <c r="RNF19" s="24"/>
      <c r="RNG19" s="24"/>
      <c r="RNH19" s="24"/>
      <c r="RNI19" s="24"/>
      <c r="RNJ19" s="24"/>
      <c r="RNK19" s="24"/>
      <c r="RNL19" s="24"/>
      <c r="RNM19" s="24"/>
      <c r="RNN19" s="24"/>
      <c r="RNO19" s="24"/>
      <c r="RNP19" s="24"/>
      <c r="RNQ19" s="24"/>
      <c r="RNR19" s="24"/>
      <c r="RNS19" s="24"/>
      <c r="RNT19" s="24"/>
      <c r="RNU19" s="24"/>
      <c r="RNV19" s="24"/>
      <c r="RNW19" s="24"/>
      <c r="RNX19" s="24"/>
      <c r="RNY19" s="24"/>
      <c r="RNZ19" s="24"/>
      <c r="ROA19" s="24"/>
      <c r="ROB19" s="24"/>
      <c r="ROC19" s="24"/>
      <c r="ROD19" s="24"/>
      <c r="ROE19" s="24"/>
      <c r="ROF19" s="24"/>
      <c r="ROG19" s="24"/>
      <c r="ROH19" s="24"/>
      <c r="ROI19" s="24"/>
      <c r="ROJ19" s="24"/>
      <c r="ROK19" s="24"/>
      <c r="ROL19" s="24"/>
      <c r="ROM19" s="24"/>
      <c r="RON19" s="24"/>
      <c r="ROO19" s="24"/>
      <c r="ROP19" s="24"/>
      <c r="ROQ19" s="24"/>
      <c r="ROR19" s="24"/>
      <c r="ROS19" s="24"/>
      <c r="ROT19" s="24"/>
      <c r="ROU19" s="24"/>
      <c r="ROV19" s="24"/>
      <c r="ROW19" s="24"/>
      <c r="ROX19" s="24"/>
      <c r="ROY19" s="24"/>
      <c r="ROZ19" s="24"/>
      <c r="RPA19" s="24"/>
      <c r="RPB19" s="24"/>
      <c r="RPC19" s="24"/>
      <c r="RPD19" s="24"/>
      <c r="RPE19" s="24"/>
      <c r="RPF19" s="24"/>
      <c r="RPG19" s="24"/>
      <c r="RPH19" s="24"/>
      <c r="RPI19" s="24"/>
      <c r="RPJ19" s="24"/>
      <c r="RPK19" s="24"/>
      <c r="RPL19" s="24"/>
      <c r="RPM19" s="24"/>
      <c r="RPN19" s="24"/>
      <c r="RPO19" s="24"/>
      <c r="RPP19" s="24"/>
      <c r="RPQ19" s="24"/>
      <c r="RPR19" s="24"/>
      <c r="RPS19" s="24"/>
      <c r="RPT19" s="24"/>
      <c r="RPU19" s="24"/>
      <c r="RPV19" s="24"/>
      <c r="RPW19" s="24"/>
      <c r="RPX19" s="24"/>
      <c r="RPY19" s="24"/>
      <c r="RPZ19" s="24"/>
      <c r="RQA19" s="24"/>
      <c r="RQB19" s="24"/>
      <c r="RQC19" s="24"/>
      <c r="RQD19" s="24"/>
      <c r="RQE19" s="24"/>
      <c r="RQF19" s="24"/>
      <c r="RQG19" s="24"/>
      <c r="RQH19" s="24"/>
      <c r="RQI19" s="24"/>
      <c r="RQJ19" s="24"/>
      <c r="RQK19" s="24"/>
      <c r="RQL19" s="24"/>
      <c r="RQM19" s="24"/>
      <c r="RQN19" s="24"/>
      <c r="RQO19" s="24"/>
      <c r="RQP19" s="24"/>
      <c r="RQQ19" s="24"/>
      <c r="RQR19" s="24"/>
      <c r="RQS19" s="24"/>
      <c r="RQT19" s="24"/>
      <c r="RQU19" s="24"/>
      <c r="RQV19" s="24"/>
      <c r="RQW19" s="24"/>
      <c r="RQX19" s="24"/>
      <c r="RQY19" s="24"/>
      <c r="RQZ19" s="24"/>
      <c r="RRA19" s="24"/>
      <c r="RRB19" s="24"/>
      <c r="RRC19" s="24"/>
      <c r="RRD19" s="24"/>
      <c r="RRE19" s="24"/>
      <c r="RRF19" s="24"/>
      <c r="RRG19" s="24"/>
      <c r="RRH19" s="24"/>
      <c r="RRI19" s="24"/>
      <c r="RRJ19" s="24"/>
      <c r="RRK19" s="24"/>
      <c r="RRL19" s="24"/>
      <c r="RRM19" s="24"/>
      <c r="RRN19" s="24"/>
      <c r="RRO19" s="24"/>
      <c r="RRP19" s="24"/>
      <c r="RRQ19" s="24"/>
      <c r="RRR19" s="24"/>
      <c r="RRS19" s="24"/>
      <c r="RRT19" s="24"/>
      <c r="RRU19" s="24"/>
      <c r="RRV19" s="24"/>
      <c r="RRW19" s="24"/>
      <c r="RRX19" s="24"/>
      <c r="RRY19" s="24"/>
      <c r="RRZ19" s="24"/>
      <c r="RSA19" s="24"/>
      <c r="RSB19" s="24"/>
      <c r="RSC19" s="24"/>
      <c r="RSD19" s="24"/>
      <c r="RSE19" s="24"/>
      <c r="RSF19" s="24"/>
      <c r="RSG19" s="24"/>
      <c r="RSH19" s="24"/>
      <c r="RSI19" s="24"/>
      <c r="RSJ19" s="24"/>
      <c r="RSK19" s="24"/>
      <c r="RSL19" s="24"/>
      <c r="RSM19" s="24"/>
      <c r="RSN19" s="24"/>
      <c r="RSO19" s="24"/>
      <c r="RSP19" s="24"/>
      <c r="RSQ19" s="24"/>
      <c r="RSR19" s="24"/>
      <c r="RSS19" s="24"/>
      <c r="RST19" s="24"/>
      <c r="RSU19" s="24"/>
      <c r="RSV19" s="24"/>
      <c r="RSW19" s="24"/>
      <c r="RSX19" s="24"/>
      <c r="RSY19" s="24"/>
      <c r="RSZ19" s="24"/>
      <c r="RTA19" s="24"/>
      <c r="RTB19" s="24"/>
      <c r="RTC19" s="24"/>
      <c r="RTD19" s="24"/>
      <c r="RTE19" s="24"/>
      <c r="RTF19" s="24"/>
      <c r="RTG19" s="24"/>
      <c r="RTH19" s="24"/>
      <c r="RTI19" s="24"/>
      <c r="RTJ19" s="24"/>
      <c r="RTK19" s="24"/>
      <c r="RTL19" s="24"/>
      <c r="RTM19" s="24"/>
      <c r="RTN19" s="24"/>
      <c r="RTO19" s="24"/>
      <c r="RTP19" s="24"/>
      <c r="RTQ19" s="24"/>
      <c r="RTR19" s="24"/>
      <c r="RTS19" s="24"/>
      <c r="RTT19" s="24"/>
      <c r="RTU19" s="24"/>
      <c r="RTV19" s="24"/>
      <c r="RTW19" s="24"/>
      <c r="RTX19" s="24"/>
      <c r="RTY19" s="24"/>
      <c r="RTZ19" s="24"/>
      <c r="RUA19" s="24"/>
      <c r="RUB19" s="24"/>
      <c r="RUC19" s="24"/>
      <c r="RUD19" s="24"/>
      <c r="RUE19" s="24"/>
      <c r="RUF19" s="24"/>
      <c r="RUG19" s="24"/>
      <c r="RUH19" s="24"/>
      <c r="RUI19" s="24"/>
      <c r="RUJ19" s="24"/>
      <c r="RUK19" s="24"/>
      <c r="RUL19" s="24"/>
      <c r="RUM19" s="24"/>
      <c r="RUN19" s="24"/>
      <c r="RUO19" s="24"/>
      <c r="RUP19" s="24"/>
      <c r="RUQ19" s="24"/>
      <c r="RUR19" s="24"/>
      <c r="RUS19" s="24"/>
      <c r="RUT19" s="24"/>
      <c r="RUU19" s="24"/>
      <c r="RUV19" s="24"/>
      <c r="RUW19" s="24"/>
      <c r="RUX19" s="24"/>
      <c r="RUY19" s="24"/>
      <c r="RUZ19" s="24"/>
      <c r="RVA19" s="24"/>
      <c r="RVB19" s="24"/>
      <c r="RVC19" s="24"/>
      <c r="RVD19" s="24"/>
      <c r="RVE19" s="24"/>
      <c r="RVF19" s="24"/>
      <c r="RVG19" s="24"/>
      <c r="RVH19" s="24"/>
      <c r="RVI19" s="24"/>
      <c r="RVJ19" s="24"/>
      <c r="RVK19" s="24"/>
      <c r="RVL19" s="24"/>
      <c r="RVM19" s="24"/>
      <c r="RVN19" s="24"/>
      <c r="RVO19" s="24"/>
      <c r="RVP19" s="24"/>
      <c r="RVQ19" s="24"/>
      <c r="RVR19" s="24"/>
      <c r="RVS19" s="24"/>
      <c r="RVT19" s="24"/>
      <c r="RVU19" s="24"/>
      <c r="RVV19" s="24"/>
      <c r="RVW19" s="24"/>
      <c r="RVX19" s="24"/>
      <c r="RVY19" s="24"/>
      <c r="RVZ19" s="24"/>
      <c r="RWA19" s="24"/>
      <c r="RWB19" s="24"/>
      <c r="RWC19" s="24"/>
      <c r="RWD19" s="24"/>
      <c r="RWE19" s="24"/>
      <c r="RWF19" s="24"/>
      <c r="RWG19" s="24"/>
      <c r="RWH19" s="24"/>
      <c r="RWI19" s="24"/>
      <c r="RWJ19" s="24"/>
      <c r="RWK19" s="24"/>
      <c r="RWL19" s="24"/>
      <c r="RWM19" s="24"/>
      <c r="RWN19" s="24"/>
      <c r="RWO19" s="24"/>
      <c r="RWP19" s="24"/>
      <c r="RWQ19" s="24"/>
      <c r="RWR19" s="24"/>
      <c r="RWS19" s="24"/>
      <c r="RWT19" s="24"/>
      <c r="RWU19" s="24"/>
      <c r="RWV19" s="24"/>
      <c r="RWW19" s="24"/>
      <c r="RWX19" s="24"/>
      <c r="RWY19" s="24"/>
      <c r="RWZ19" s="24"/>
      <c r="RXA19" s="24"/>
      <c r="RXB19" s="24"/>
      <c r="RXC19" s="24"/>
      <c r="RXD19" s="24"/>
      <c r="RXE19" s="24"/>
      <c r="RXF19" s="24"/>
      <c r="RXG19" s="24"/>
      <c r="RXH19" s="24"/>
      <c r="RXI19" s="24"/>
      <c r="RXJ19" s="24"/>
      <c r="RXK19" s="24"/>
      <c r="RXL19" s="24"/>
      <c r="RXM19" s="24"/>
      <c r="RXN19" s="24"/>
      <c r="RXO19" s="24"/>
      <c r="RXP19" s="24"/>
      <c r="RXQ19" s="24"/>
      <c r="RXR19" s="24"/>
      <c r="RXS19" s="24"/>
      <c r="RXT19" s="24"/>
      <c r="RXU19" s="24"/>
      <c r="RXV19" s="24"/>
      <c r="RXW19" s="24"/>
      <c r="RXX19" s="24"/>
      <c r="RXY19" s="24"/>
      <c r="RXZ19" s="24"/>
      <c r="RYA19" s="24"/>
      <c r="RYB19" s="24"/>
      <c r="RYC19" s="24"/>
      <c r="RYD19" s="24"/>
      <c r="RYE19" s="24"/>
      <c r="RYF19" s="24"/>
      <c r="RYG19" s="24"/>
      <c r="RYH19" s="24"/>
      <c r="RYI19" s="24"/>
      <c r="RYJ19" s="24"/>
      <c r="RYK19" s="24"/>
      <c r="RYL19" s="24"/>
      <c r="RYM19" s="24"/>
      <c r="RYN19" s="24"/>
      <c r="RYO19" s="24"/>
      <c r="RYP19" s="24"/>
      <c r="RYQ19" s="24"/>
      <c r="RYR19" s="24"/>
      <c r="RYS19" s="24"/>
      <c r="RYT19" s="24"/>
      <c r="RYU19" s="24"/>
      <c r="RYV19" s="24"/>
      <c r="RYW19" s="24"/>
      <c r="RYX19" s="24"/>
      <c r="RYY19" s="24"/>
      <c r="RYZ19" s="24"/>
      <c r="RZA19" s="24"/>
      <c r="RZB19" s="24"/>
      <c r="RZC19" s="24"/>
      <c r="RZD19" s="24"/>
      <c r="RZE19" s="24"/>
      <c r="RZF19" s="24"/>
      <c r="RZG19" s="24"/>
      <c r="RZH19" s="24"/>
      <c r="RZI19" s="24"/>
      <c r="RZJ19" s="24"/>
      <c r="RZK19" s="24"/>
      <c r="RZL19" s="24"/>
      <c r="RZM19" s="24"/>
      <c r="RZN19" s="24"/>
      <c r="RZO19" s="24"/>
      <c r="RZP19" s="24"/>
      <c r="RZQ19" s="24"/>
      <c r="RZR19" s="24"/>
      <c r="RZS19" s="24"/>
      <c r="RZT19" s="24"/>
      <c r="RZU19" s="24"/>
      <c r="RZV19" s="24"/>
      <c r="RZW19" s="24"/>
      <c r="RZX19" s="24"/>
      <c r="RZY19" s="24"/>
      <c r="RZZ19" s="24"/>
      <c r="SAA19" s="24"/>
      <c r="SAB19" s="24"/>
      <c r="SAC19" s="24"/>
      <c r="SAD19" s="24"/>
      <c r="SAE19" s="24"/>
      <c r="SAF19" s="24"/>
      <c r="SAG19" s="24"/>
      <c r="SAH19" s="24"/>
      <c r="SAI19" s="24"/>
      <c r="SAJ19" s="24"/>
      <c r="SAK19" s="24"/>
      <c r="SAL19" s="24"/>
      <c r="SAM19" s="24"/>
      <c r="SAN19" s="24"/>
      <c r="SAO19" s="24"/>
      <c r="SAP19" s="24"/>
      <c r="SAQ19" s="24"/>
      <c r="SAR19" s="24"/>
      <c r="SAS19" s="24"/>
      <c r="SAT19" s="24"/>
      <c r="SAU19" s="24"/>
      <c r="SAV19" s="24"/>
      <c r="SAW19" s="24"/>
      <c r="SAX19" s="24"/>
      <c r="SAY19" s="24"/>
      <c r="SAZ19" s="24"/>
      <c r="SBA19" s="24"/>
      <c r="SBB19" s="24"/>
      <c r="SBC19" s="24"/>
      <c r="SBD19" s="24"/>
      <c r="SBE19" s="24"/>
      <c r="SBF19" s="24"/>
      <c r="SBG19" s="24"/>
      <c r="SBH19" s="24"/>
      <c r="SBI19" s="24"/>
      <c r="SBJ19" s="24"/>
      <c r="SBK19" s="24"/>
      <c r="SBL19" s="24"/>
      <c r="SBM19" s="24"/>
      <c r="SBN19" s="24"/>
      <c r="SBO19" s="24"/>
      <c r="SBP19" s="24"/>
      <c r="SBQ19" s="24"/>
      <c r="SBR19" s="24"/>
      <c r="SBS19" s="24"/>
      <c r="SBT19" s="24"/>
      <c r="SBU19" s="24"/>
      <c r="SBV19" s="24"/>
      <c r="SBW19" s="24"/>
      <c r="SBX19" s="24"/>
      <c r="SBY19" s="24"/>
      <c r="SBZ19" s="24"/>
      <c r="SCA19" s="24"/>
      <c r="SCB19" s="24"/>
      <c r="SCC19" s="24"/>
      <c r="SCD19" s="24"/>
      <c r="SCE19" s="24"/>
      <c r="SCF19" s="24"/>
      <c r="SCG19" s="24"/>
      <c r="SCH19" s="24"/>
      <c r="SCI19" s="24"/>
      <c r="SCJ19" s="24"/>
      <c r="SCK19" s="24"/>
      <c r="SCL19" s="24"/>
      <c r="SCM19" s="24"/>
      <c r="SCN19" s="24"/>
      <c r="SCO19" s="24"/>
      <c r="SCP19" s="24"/>
      <c r="SCQ19" s="24"/>
      <c r="SCR19" s="24"/>
      <c r="SCS19" s="24"/>
      <c r="SCT19" s="24"/>
      <c r="SCU19" s="24"/>
      <c r="SCV19" s="24"/>
      <c r="SCW19" s="24"/>
      <c r="SCX19" s="24"/>
      <c r="SCY19" s="24"/>
      <c r="SCZ19" s="24"/>
      <c r="SDA19" s="24"/>
      <c r="SDB19" s="24"/>
      <c r="SDC19" s="24"/>
      <c r="SDD19" s="24"/>
      <c r="SDE19" s="24"/>
      <c r="SDF19" s="24"/>
      <c r="SDG19" s="24"/>
      <c r="SDH19" s="24"/>
      <c r="SDI19" s="24"/>
      <c r="SDJ19" s="24"/>
      <c r="SDK19" s="24"/>
      <c r="SDL19" s="24"/>
      <c r="SDM19" s="24"/>
      <c r="SDN19" s="24"/>
      <c r="SDO19" s="24"/>
      <c r="SDP19" s="24"/>
      <c r="SDQ19" s="24"/>
      <c r="SDR19" s="24"/>
      <c r="SDS19" s="24"/>
      <c r="SDT19" s="24"/>
      <c r="SDU19" s="24"/>
      <c r="SDV19" s="24"/>
      <c r="SDW19" s="24"/>
      <c r="SDX19" s="24"/>
      <c r="SDY19" s="24"/>
      <c r="SDZ19" s="24"/>
      <c r="SEA19" s="24"/>
      <c r="SEB19" s="24"/>
      <c r="SEC19" s="24"/>
      <c r="SED19" s="24"/>
      <c r="SEE19" s="24"/>
      <c r="SEF19" s="24"/>
      <c r="SEG19" s="24"/>
      <c r="SEH19" s="24"/>
      <c r="SEI19" s="24"/>
      <c r="SEJ19" s="24"/>
      <c r="SEK19" s="24"/>
      <c r="SEL19" s="24"/>
      <c r="SEM19" s="24"/>
      <c r="SEN19" s="24"/>
      <c r="SEO19" s="24"/>
      <c r="SEP19" s="24"/>
      <c r="SEQ19" s="24"/>
      <c r="SER19" s="24"/>
      <c r="SES19" s="24"/>
      <c r="SET19" s="24"/>
      <c r="SEU19" s="24"/>
      <c r="SEV19" s="24"/>
      <c r="SEW19" s="24"/>
      <c r="SEX19" s="24"/>
      <c r="SEY19" s="24"/>
      <c r="SEZ19" s="24"/>
      <c r="SFA19" s="24"/>
      <c r="SFB19" s="24"/>
      <c r="SFC19" s="24"/>
      <c r="SFD19" s="24"/>
      <c r="SFE19" s="24"/>
      <c r="SFF19" s="24"/>
      <c r="SFG19" s="24"/>
      <c r="SFH19" s="24"/>
      <c r="SFI19" s="24"/>
      <c r="SFJ19" s="24"/>
      <c r="SFK19" s="24"/>
      <c r="SFL19" s="24"/>
      <c r="SFM19" s="24"/>
      <c r="SFN19" s="24"/>
      <c r="SFO19" s="24"/>
      <c r="SFP19" s="24"/>
      <c r="SFQ19" s="24"/>
      <c r="SFR19" s="24"/>
      <c r="SFS19" s="24"/>
      <c r="SFT19" s="24"/>
      <c r="SFU19" s="24"/>
      <c r="SFV19" s="24"/>
      <c r="SFW19" s="24"/>
      <c r="SFX19" s="24"/>
      <c r="SFY19" s="24"/>
      <c r="SFZ19" s="24"/>
      <c r="SGA19" s="24"/>
      <c r="SGB19" s="24"/>
      <c r="SGC19" s="24"/>
      <c r="SGD19" s="24"/>
      <c r="SGE19" s="24"/>
      <c r="SGF19" s="24"/>
      <c r="SGG19" s="24"/>
      <c r="SGH19" s="24"/>
      <c r="SGI19" s="24"/>
      <c r="SGJ19" s="24"/>
      <c r="SGK19" s="24"/>
      <c r="SGL19" s="24"/>
      <c r="SGM19" s="24"/>
      <c r="SGN19" s="24"/>
      <c r="SGO19" s="24"/>
      <c r="SGP19" s="24"/>
      <c r="SGQ19" s="24"/>
      <c r="SGR19" s="24"/>
      <c r="SGS19" s="24"/>
      <c r="SGT19" s="24"/>
      <c r="SGU19" s="24"/>
      <c r="SGV19" s="24"/>
      <c r="SGW19" s="24"/>
      <c r="SGX19" s="24"/>
      <c r="SGY19" s="24"/>
      <c r="SGZ19" s="24"/>
      <c r="SHA19" s="24"/>
      <c r="SHB19" s="24"/>
      <c r="SHC19" s="24"/>
      <c r="SHD19" s="24"/>
      <c r="SHE19" s="24"/>
      <c r="SHF19" s="24"/>
      <c r="SHG19" s="24"/>
      <c r="SHH19" s="24"/>
      <c r="SHI19" s="24"/>
      <c r="SHJ19" s="24"/>
      <c r="SHK19" s="24"/>
      <c r="SHL19" s="24"/>
      <c r="SHM19" s="24"/>
      <c r="SHN19" s="24"/>
      <c r="SHO19" s="24"/>
      <c r="SHP19" s="24"/>
      <c r="SHQ19" s="24"/>
      <c r="SHR19" s="24"/>
      <c r="SHS19" s="24"/>
      <c r="SHT19" s="24"/>
      <c r="SHU19" s="24"/>
      <c r="SHV19" s="24"/>
      <c r="SHW19" s="24"/>
      <c r="SHX19" s="24"/>
      <c r="SHY19" s="24"/>
      <c r="SHZ19" s="24"/>
      <c r="SIA19" s="24"/>
      <c r="SIB19" s="24"/>
      <c r="SIC19" s="24"/>
      <c r="SID19" s="24"/>
      <c r="SIE19" s="24"/>
      <c r="SIF19" s="24"/>
      <c r="SIG19" s="24"/>
      <c r="SIH19" s="24"/>
      <c r="SII19" s="24"/>
      <c r="SIJ19" s="24"/>
      <c r="SIK19" s="24"/>
      <c r="SIL19" s="24"/>
      <c r="SIM19" s="24"/>
      <c r="SIN19" s="24"/>
      <c r="SIO19" s="24"/>
      <c r="SIP19" s="24"/>
      <c r="SIQ19" s="24"/>
      <c r="SIR19" s="24"/>
      <c r="SIS19" s="24"/>
      <c r="SIT19" s="24"/>
      <c r="SIU19" s="24"/>
      <c r="SIV19" s="24"/>
      <c r="SIW19" s="24"/>
      <c r="SIX19" s="24"/>
      <c r="SIY19" s="24"/>
      <c r="SIZ19" s="24"/>
      <c r="SJA19" s="24"/>
      <c r="SJB19" s="24"/>
      <c r="SJC19" s="24"/>
      <c r="SJD19" s="24"/>
      <c r="SJE19" s="24"/>
      <c r="SJF19" s="24"/>
      <c r="SJG19" s="24"/>
      <c r="SJH19" s="24"/>
      <c r="SJI19" s="24"/>
      <c r="SJJ19" s="24"/>
      <c r="SJK19" s="24"/>
      <c r="SJL19" s="24"/>
      <c r="SJM19" s="24"/>
      <c r="SJN19" s="24"/>
      <c r="SJO19" s="24"/>
      <c r="SJP19" s="24"/>
      <c r="SJQ19" s="24"/>
      <c r="SJR19" s="24"/>
      <c r="SJS19" s="24"/>
      <c r="SJT19" s="24"/>
      <c r="SJU19" s="24"/>
      <c r="SJV19" s="24"/>
      <c r="SJW19" s="24"/>
      <c r="SJX19" s="24"/>
      <c r="SJY19" s="24"/>
      <c r="SJZ19" s="24"/>
      <c r="SKA19" s="24"/>
      <c r="SKB19" s="24"/>
      <c r="SKC19" s="24"/>
      <c r="SKD19" s="24"/>
      <c r="SKE19" s="24"/>
      <c r="SKF19" s="24"/>
      <c r="SKG19" s="24"/>
      <c r="SKH19" s="24"/>
      <c r="SKI19" s="24"/>
      <c r="SKJ19" s="24"/>
      <c r="SKK19" s="24"/>
      <c r="SKL19" s="24"/>
      <c r="SKM19" s="24"/>
      <c r="SKN19" s="24"/>
      <c r="SKO19" s="24"/>
      <c r="SKP19" s="24"/>
      <c r="SKQ19" s="24"/>
      <c r="SKR19" s="24"/>
      <c r="SKS19" s="24"/>
      <c r="SKT19" s="24"/>
      <c r="SKU19" s="24"/>
      <c r="SKV19" s="24"/>
      <c r="SKW19" s="24"/>
      <c r="SKX19" s="24"/>
      <c r="SKY19" s="24"/>
      <c r="SKZ19" s="24"/>
      <c r="SLA19" s="24"/>
      <c r="SLB19" s="24"/>
      <c r="SLC19" s="24"/>
      <c r="SLD19" s="24"/>
      <c r="SLE19" s="24"/>
      <c r="SLF19" s="24"/>
      <c r="SLG19" s="24"/>
      <c r="SLH19" s="24"/>
      <c r="SLI19" s="24"/>
      <c r="SLJ19" s="24"/>
      <c r="SLK19" s="24"/>
      <c r="SLL19" s="24"/>
      <c r="SLM19" s="24"/>
      <c r="SLN19" s="24"/>
      <c r="SLO19" s="24"/>
      <c r="SLP19" s="24"/>
      <c r="SLQ19" s="24"/>
      <c r="SLR19" s="24"/>
      <c r="SLS19" s="24"/>
      <c r="SLT19" s="24"/>
      <c r="SLU19" s="24"/>
      <c r="SLV19" s="24"/>
      <c r="SLW19" s="24"/>
      <c r="SLX19" s="24"/>
      <c r="SLY19" s="24"/>
      <c r="SLZ19" s="24"/>
      <c r="SMA19" s="24"/>
      <c r="SMB19" s="24"/>
      <c r="SMC19" s="24"/>
      <c r="SMD19" s="24"/>
      <c r="SME19" s="24"/>
      <c r="SMF19" s="24"/>
      <c r="SMG19" s="24"/>
      <c r="SMH19" s="24"/>
      <c r="SMI19" s="24"/>
      <c r="SMJ19" s="24"/>
      <c r="SMK19" s="24"/>
      <c r="SML19" s="24"/>
      <c r="SMM19" s="24"/>
      <c r="SMN19" s="24"/>
      <c r="SMO19" s="24"/>
      <c r="SMP19" s="24"/>
      <c r="SMQ19" s="24"/>
      <c r="SMR19" s="24"/>
      <c r="SMS19" s="24"/>
      <c r="SMT19" s="24"/>
      <c r="SMU19" s="24"/>
      <c r="SMV19" s="24"/>
      <c r="SMW19" s="24"/>
      <c r="SMX19" s="24"/>
      <c r="SMY19" s="24"/>
      <c r="SMZ19" s="24"/>
      <c r="SNA19" s="24"/>
      <c r="SNB19" s="24"/>
      <c r="SNC19" s="24"/>
      <c r="SND19" s="24"/>
      <c r="SNE19" s="24"/>
      <c r="SNF19" s="24"/>
      <c r="SNG19" s="24"/>
      <c r="SNH19" s="24"/>
      <c r="SNI19" s="24"/>
      <c r="SNJ19" s="24"/>
      <c r="SNK19" s="24"/>
      <c r="SNL19" s="24"/>
      <c r="SNM19" s="24"/>
      <c r="SNN19" s="24"/>
      <c r="SNO19" s="24"/>
      <c r="SNP19" s="24"/>
      <c r="SNQ19" s="24"/>
      <c r="SNR19" s="24"/>
      <c r="SNS19" s="24"/>
      <c r="SNT19" s="24"/>
      <c r="SNU19" s="24"/>
      <c r="SNV19" s="24"/>
      <c r="SNW19" s="24"/>
      <c r="SNX19" s="24"/>
      <c r="SNY19" s="24"/>
      <c r="SNZ19" s="24"/>
      <c r="SOA19" s="24"/>
      <c r="SOB19" s="24"/>
      <c r="SOC19" s="24"/>
      <c r="SOD19" s="24"/>
      <c r="SOE19" s="24"/>
      <c r="SOF19" s="24"/>
      <c r="SOG19" s="24"/>
      <c r="SOH19" s="24"/>
      <c r="SOI19" s="24"/>
      <c r="SOJ19" s="24"/>
      <c r="SOK19" s="24"/>
      <c r="SOL19" s="24"/>
      <c r="SOM19" s="24"/>
      <c r="SON19" s="24"/>
      <c r="SOO19" s="24"/>
      <c r="SOP19" s="24"/>
      <c r="SOQ19" s="24"/>
      <c r="SOR19" s="24"/>
      <c r="SOS19" s="24"/>
      <c r="SOT19" s="24"/>
      <c r="SOU19" s="24"/>
      <c r="SOV19" s="24"/>
      <c r="SOW19" s="24"/>
      <c r="SOX19" s="24"/>
      <c r="SOY19" s="24"/>
      <c r="SOZ19" s="24"/>
      <c r="SPA19" s="24"/>
      <c r="SPB19" s="24"/>
      <c r="SPC19" s="24"/>
      <c r="SPD19" s="24"/>
      <c r="SPE19" s="24"/>
      <c r="SPF19" s="24"/>
      <c r="SPG19" s="24"/>
      <c r="SPH19" s="24"/>
      <c r="SPI19" s="24"/>
      <c r="SPJ19" s="24"/>
      <c r="SPK19" s="24"/>
      <c r="SPL19" s="24"/>
      <c r="SPM19" s="24"/>
      <c r="SPN19" s="24"/>
      <c r="SPO19" s="24"/>
      <c r="SPP19" s="24"/>
      <c r="SPQ19" s="24"/>
      <c r="SPR19" s="24"/>
      <c r="SPS19" s="24"/>
      <c r="SPT19" s="24"/>
      <c r="SPU19" s="24"/>
      <c r="SPV19" s="24"/>
      <c r="SPW19" s="24"/>
      <c r="SPX19" s="24"/>
      <c r="SPY19" s="24"/>
      <c r="SPZ19" s="24"/>
      <c r="SQA19" s="24"/>
      <c r="SQB19" s="24"/>
      <c r="SQC19" s="24"/>
      <c r="SQD19" s="24"/>
      <c r="SQE19" s="24"/>
      <c r="SQF19" s="24"/>
      <c r="SQG19" s="24"/>
      <c r="SQH19" s="24"/>
      <c r="SQI19" s="24"/>
      <c r="SQJ19" s="24"/>
      <c r="SQK19" s="24"/>
      <c r="SQL19" s="24"/>
      <c r="SQM19" s="24"/>
      <c r="SQN19" s="24"/>
      <c r="SQO19" s="24"/>
      <c r="SQP19" s="24"/>
      <c r="SQQ19" s="24"/>
      <c r="SQR19" s="24"/>
      <c r="SQS19" s="24"/>
      <c r="SQT19" s="24"/>
      <c r="SQU19" s="24"/>
      <c r="SQV19" s="24"/>
      <c r="SQW19" s="24"/>
      <c r="SQX19" s="24"/>
      <c r="SQY19" s="24"/>
      <c r="SQZ19" s="24"/>
      <c r="SRA19" s="24"/>
      <c r="SRB19" s="24"/>
      <c r="SRC19" s="24"/>
      <c r="SRD19" s="24"/>
      <c r="SRE19" s="24"/>
      <c r="SRF19" s="24"/>
      <c r="SRG19" s="24"/>
      <c r="SRH19" s="24"/>
      <c r="SRI19" s="24"/>
      <c r="SRJ19" s="24"/>
      <c r="SRK19" s="24"/>
      <c r="SRL19" s="24"/>
      <c r="SRM19" s="24"/>
      <c r="SRN19" s="24"/>
      <c r="SRO19" s="24"/>
      <c r="SRP19" s="24"/>
      <c r="SRQ19" s="24"/>
      <c r="SRR19" s="24"/>
      <c r="SRS19" s="24"/>
      <c r="SRT19" s="24"/>
      <c r="SRU19" s="24"/>
      <c r="SRV19" s="24"/>
      <c r="SRW19" s="24"/>
      <c r="SRX19" s="24"/>
      <c r="SRY19" s="24"/>
      <c r="SRZ19" s="24"/>
      <c r="SSA19" s="24"/>
      <c r="SSB19" s="24"/>
      <c r="SSC19" s="24"/>
      <c r="SSD19" s="24"/>
      <c r="SSE19" s="24"/>
      <c r="SSF19" s="24"/>
      <c r="SSG19" s="24"/>
      <c r="SSH19" s="24"/>
      <c r="SSI19" s="24"/>
      <c r="SSJ19" s="24"/>
      <c r="SSK19" s="24"/>
      <c r="SSL19" s="24"/>
      <c r="SSM19" s="24"/>
      <c r="SSN19" s="24"/>
      <c r="SSO19" s="24"/>
      <c r="SSP19" s="24"/>
      <c r="SSQ19" s="24"/>
      <c r="SSR19" s="24"/>
      <c r="SSS19" s="24"/>
      <c r="SST19" s="24"/>
      <c r="SSU19" s="24"/>
      <c r="SSV19" s="24"/>
      <c r="SSW19" s="24"/>
      <c r="SSX19" s="24"/>
      <c r="SSY19" s="24"/>
      <c r="SSZ19" s="24"/>
      <c r="STA19" s="24"/>
      <c r="STB19" s="24"/>
      <c r="STC19" s="24"/>
      <c r="STD19" s="24"/>
      <c r="STE19" s="24"/>
      <c r="STF19" s="24"/>
      <c r="STG19" s="24"/>
      <c r="STH19" s="24"/>
      <c r="STI19" s="24"/>
      <c r="STJ19" s="24"/>
      <c r="STK19" s="24"/>
      <c r="STL19" s="24"/>
      <c r="STM19" s="24"/>
      <c r="STN19" s="24"/>
      <c r="STO19" s="24"/>
      <c r="STP19" s="24"/>
      <c r="STQ19" s="24"/>
      <c r="STR19" s="24"/>
      <c r="STS19" s="24"/>
      <c r="STT19" s="24"/>
      <c r="STU19" s="24"/>
      <c r="STV19" s="24"/>
      <c r="STW19" s="24"/>
      <c r="STX19" s="24"/>
      <c r="STY19" s="24"/>
      <c r="STZ19" s="24"/>
      <c r="SUA19" s="24"/>
      <c r="SUB19" s="24"/>
      <c r="SUC19" s="24"/>
      <c r="SUD19" s="24"/>
      <c r="SUE19" s="24"/>
      <c r="SUF19" s="24"/>
      <c r="SUG19" s="24"/>
      <c r="SUH19" s="24"/>
      <c r="SUI19" s="24"/>
      <c r="SUJ19" s="24"/>
      <c r="SUK19" s="24"/>
      <c r="SUL19" s="24"/>
      <c r="SUM19" s="24"/>
      <c r="SUN19" s="24"/>
      <c r="SUO19" s="24"/>
      <c r="SUP19" s="24"/>
      <c r="SUQ19" s="24"/>
      <c r="SUR19" s="24"/>
      <c r="SUS19" s="24"/>
      <c r="SUT19" s="24"/>
      <c r="SUU19" s="24"/>
      <c r="SUV19" s="24"/>
      <c r="SUW19" s="24"/>
      <c r="SUX19" s="24"/>
      <c r="SUY19" s="24"/>
      <c r="SUZ19" s="24"/>
      <c r="SVA19" s="24"/>
      <c r="SVB19" s="24"/>
      <c r="SVC19" s="24"/>
      <c r="SVD19" s="24"/>
      <c r="SVE19" s="24"/>
      <c r="SVF19" s="24"/>
      <c r="SVG19" s="24"/>
      <c r="SVH19" s="24"/>
      <c r="SVI19" s="24"/>
      <c r="SVJ19" s="24"/>
      <c r="SVK19" s="24"/>
      <c r="SVL19" s="24"/>
      <c r="SVM19" s="24"/>
      <c r="SVN19" s="24"/>
      <c r="SVO19" s="24"/>
      <c r="SVP19" s="24"/>
      <c r="SVQ19" s="24"/>
      <c r="SVR19" s="24"/>
      <c r="SVS19" s="24"/>
      <c r="SVT19" s="24"/>
      <c r="SVU19" s="24"/>
      <c r="SVV19" s="24"/>
      <c r="SVW19" s="24"/>
      <c r="SVX19" s="24"/>
      <c r="SVY19" s="24"/>
      <c r="SVZ19" s="24"/>
      <c r="SWA19" s="24"/>
      <c r="SWB19" s="24"/>
      <c r="SWC19" s="24"/>
      <c r="SWD19" s="24"/>
      <c r="SWE19" s="24"/>
      <c r="SWF19" s="24"/>
      <c r="SWG19" s="24"/>
      <c r="SWH19" s="24"/>
      <c r="SWI19" s="24"/>
      <c r="SWJ19" s="24"/>
      <c r="SWK19" s="24"/>
      <c r="SWL19" s="24"/>
      <c r="SWM19" s="24"/>
      <c r="SWN19" s="24"/>
      <c r="SWO19" s="24"/>
      <c r="SWP19" s="24"/>
      <c r="SWQ19" s="24"/>
      <c r="SWR19" s="24"/>
      <c r="SWS19" s="24"/>
      <c r="SWT19" s="24"/>
      <c r="SWU19" s="24"/>
      <c r="SWV19" s="24"/>
      <c r="SWW19" s="24"/>
      <c r="SWX19" s="24"/>
      <c r="SWY19" s="24"/>
      <c r="SWZ19" s="24"/>
      <c r="SXA19" s="24"/>
      <c r="SXB19" s="24"/>
      <c r="SXC19" s="24"/>
      <c r="SXD19" s="24"/>
      <c r="SXE19" s="24"/>
      <c r="SXF19" s="24"/>
      <c r="SXG19" s="24"/>
      <c r="SXH19" s="24"/>
      <c r="SXI19" s="24"/>
      <c r="SXJ19" s="24"/>
      <c r="SXK19" s="24"/>
      <c r="SXL19" s="24"/>
      <c r="SXM19" s="24"/>
      <c r="SXN19" s="24"/>
      <c r="SXO19" s="24"/>
      <c r="SXP19" s="24"/>
      <c r="SXQ19" s="24"/>
      <c r="SXR19" s="24"/>
      <c r="SXS19" s="24"/>
      <c r="SXT19" s="24"/>
      <c r="SXU19" s="24"/>
      <c r="SXV19" s="24"/>
      <c r="SXW19" s="24"/>
      <c r="SXX19" s="24"/>
      <c r="SXY19" s="24"/>
      <c r="SXZ19" s="24"/>
      <c r="SYA19" s="24"/>
      <c r="SYB19" s="24"/>
      <c r="SYC19" s="24"/>
      <c r="SYD19" s="24"/>
      <c r="SYE19" s="24"/>
      <c r="SYF19" s="24"/>
      <c r="SYG19" s="24"/>
      <c r="SYH19" s="24"/>
      <c r="SYI19" s="24"/>
      <c r="SYJ19" s="24"/>
      <c r="SYK19" s="24"/>
      <c r="SYL19" s="24"/>
      <c r="SYM19" s="24"/>
      <c r="SYN19" s="24"/>
      <c r="SYO19" s="24"/>
      <c r="SYP19" s="24"/>
      <c r="SYQ19" s="24"/>
      <c r="SYR19" s="24"/>
      <c r="SYS19" s="24"/>
      <c r="SYT19" s="24"/>
      <c r="SYU19" s="24"/>
      <c r="SYV19" s="24"/>
      <c r="SYW19" s="24"/>
      <c r="SYX19" s="24"/>
      <c r="SYY19" s="24"/>
      <c r="SYZ19" s="24"/>
      <c r="SZA19" s="24"/>
      <c r="SZB19" s="24"/>
      <c r="SZC19" s="24"/>
      <c r="SZD19" s="24"/>
      <c r="SZE19" s="24"/>
      <c r="SZF19" s="24"/>
      <c r="SZG19" s="24"/>
      <c r="SZH19" s="24"/>
      <c r="SZI19" s="24"/>
      <c r="SZJ19" s="24"/>
      <c r="SZK19" s="24"/>
      <c r="SZL19" s="24"/>
      <c r="SZM19" s="24"/>
      <c r="SZN19" s="24"/>
      <c r="SZO19" s="24"/>
      <c r="SZP19" s="24"/>
      <c r="SZQ19" s="24"/>
      <c r="SZR19" s="24"/>
      <c r="SZS19" s="24"/>
      <c r="SZT19" s="24"/>
      <c r="SZU19" s="24"/>
      <c r="SZV19" s="24"/>
      <c r="SZW19" s="24"/>
      <c r="SZX19" s="24"/>
      <c r="SZY19" s="24"/>
      <c r="SZZ19" s="24"/>
      <c r="TAA19" s="24"/>
      <c r="TAB19" s="24"/>
      <c r="TAC19" s="24"/>
      <c r="TAD19" s="24"/>
      <c r="TAE19" s="24"/>
      <c r="TAF19" s="24"/>
      <c r="TAG19" s="24"/>
      <c r="TAH19" s="24"/>
      <c r="TAI19" s="24"/>
      <c r="TAJ19" s="24"/>
      <c r="TAK19" s="24"/>
      <c r="TAL19" s="24"/>
      <c r="TAM19" s="24"/>
      <c r="TAN19" s="24"/>
      <c r="TAO19" s="24"/>
      <c r="TAP19" s="24"/>
      <c r="TAQ19" s="24"/>
      <c r="TAR19" s="24"/>
      <c r="TAS19" s="24"/>
      <c r="TAT19" s="24"/>
      <c r="TAU19" s="24"/>
      <c r="TAV19" s="24"/>
      <c r="TAW19" s="24"/>
      <c r="TAX19" s="24"/>
      <c r="TAY19" s="24"/>
      <c r="TAZ19" s="24"/>
      <c r="TBA19" s="24"/>
      <c r="TBB19" s="24"/>
      <c r="TBC19" s="24"/>
      <c r="TBD19" s="24"/>
      <c r="TBE19" s="24"/>
      <c r="TBF19" s="24"/>
      <c r="TBG19" s="24"/>
      <c r="TBH19" s="24"/>
      <c r="TBI19" s="24"/>
      <c r="TBJ19" s="24"/>
      <c r="TBK19" s="24"/>
      <c r="TBL19" s="24"/>
      <c r="TBM19" s="24"/>
      <c r="TBN19" s="24"/>
      <c r="TBO19" s="24"/>
      <c r="TBP19" s="24"/>
      <c r="TBQ19" s="24"/>
      <c r="TBR19" s="24"/>
      <c r="TBS19" s="24"/>
      <c r="TBT19" s="24"/>
      <c r="TBU19" s="24"/>
      <c r="TBV19" s="24"/>
      <c r="TBW19" s="24"/>
      <c r="TBX19" s="24"/>
      <c r="TBY19" s="24"/>
      <c r="TBZ19" s="24"/>
      <c r="TCA19" s="24"/>
      <c r="TCB19" s="24"/>
      <c r="TCC19" s="24"/>
      <c r="TCD19" s="24"/>
      <c r="TCE19" s="24"/>
      <c r="TCF19" s="24"/>
      <c r="TCG19" s="24"/>
      <c r="TCH19" s="24"/>
      <c r="TCI19" s="24"/>
      <c r="TCJ19" s="24"/>
      <c r="TCK19" s="24"/>
      <c r="TCL19" s="24"/>
      <c r="TCM19" s="24"/>
      <c r="TCN19" s="24"/>
      <c r="TCO19" s="24"/>
      <c r="TCP19" s="24"/>
      <c r="TCQ19" s="24"/>
      <c r="TCR19" s="24"/>
      <c r="TCS19" s="24"/>
      <c r="TCT19" s="24"/>
      <c r="TCU19" s="24"/>
      <c r="TCV19" s="24"/>
      <c r="TCW19" s="24"/>
      <c r="TCX19" s="24"/>
      <c r="TCY19" s="24"/>
      <c r="TCZ19" s="24"/>
      <c r="TDA19" s="24"/>
      <c r="TDB19" s="24"/>
      <c r="TDC19" s="24"/>
      <c r="TDD19" s="24"/>
      <c r="TDE19" s="24"/>
      <c r="TDF19" s="24"/>
      <c r="TDG19" s="24"/>
      <c r="TDH19" s="24"/>
      <c r="TDI19" s="24"/>
      <c r="TDJ19" s="24"/>
      <c r="TDK19" s="24"/>
      <c r="TDL19" s="24"/>
      <c r="TDM19" s="24"/>
      <c r="TDN19" s="24"/>
      <c r="TDO19" s="24"/>
      <c r="TDP19" s="24"/>
      <c r="TDQ19" s="24"/>
      <c r="TDR19" s="24"/>
      <c r="TDS19" s="24"/>
      <c r="TDT19" s="24"/>
      <c r="TDU19" s="24"/>
      <c r="TDV19" s="24"/>
      <c r="TDW19" s="24"/>
      <c r="TDX19" s="24"/>
      <c r="TDY19" s="24"/>
      <c r="TDZ19" s="24"/>
      <c r="TEA19" s="24"/>
      <c r="TEB19" s="24"/>
      <c r="TEC19" s="24"/>
      <c r="TED19" s="24"/>
      <c r="TEE19" s="24"/>
      <c r="TEF19" s="24"/>
      <c r="TEG19" s="24"/>
      <c r="TEH19" s="24"/>
      <c r="TEI19" s="24"/>
      <c r="TEJ19" s="24"/>
      <c r="TEK19" s="24"/>
      <c r="TEL19" s="24"/>
      <c r="TEM19" s="24"/>
      <c r="TEN19" s="24"/>
      <c r="TEO19" s="24"/>
      <c r="TEP19" s="24"/>
      <c r="TEQ19" s="24"/>
      <c r="TER19" s="24"/>
      <c r="TES19" s="24"/>
      <c r="TET19" s="24"/>
      <c r="TEU19" s="24"/>
      <c r="TEV19" s="24"/>
      <c r="TEW19" s="24"/>
      <c r="TEX19" s="24"/>
      <c r="TEY19" s="24"/>
      <c r="TEZ19" s="24"/>
      <c r="TFA19" s="24"/>
      <c r="TFB19" s="24"/>
      <c r="TFC19" s="24"/>
      <c r="TFD19" s="24"/>
      <c r="TFE19" s="24"/>
      <c r="TFF19" s="24"/>
      <c r="TFG19" s="24"/>
      <c r="TFH19" s="24"/>
      <c r="TFI19" s="24"/>
      <c r="TFJ19" s="24"/>
      <c r="TFK19" s="24"/>
      <c r="TFL19" s="24"/>
      <c r="TFM19" s="24"/>
      <c r="TFN19" s="24"/>
      <c r="TFO19" s="24"/>
      <c r="TFP19" s="24"/>
      <c r="TFQ19" s="24"/>
      <c r="TFR19" s="24"/>
      <c r="TFS19" s="24"/>
      <c r="TFT19" s="24"/>
      <c r="TFU19" s="24"/>
      <c r="TFV19" s="24"/>
      <c r="TFW19" s="24"/>
      <c r="TFX19" s="24"/>
      <c r="TFY19" s="24"/>
      <c r="TFZ19" s="24"/>
      <c r="TGA19" s="24"/>
      <c r="TGB19" s="24"/>
      <c r="TGC19" s="24"/>
      <c r="TGD19" s="24"/>
      <c r="TGE19" s="24"/>
      <c r="TGF19" s="24"/>
      <c r="TGG19" s="24"/>
      <c r="TGH19" s="24"/>
      <c r="TGI19" s="24"/>
      <c r="TGJ19" s="24"/>
      <c r="TGK19" s="24"/>
      <c r="TGL19" s="24"/>
      <c r="TGM19" s="24"/>
      <c r="TGN19" s="24"/>
      <c r="TGO19" s="24"/>
      <c r="TGP19" s="24"/>
      <c r="TGQ19" s="24"/>
      <c r="TGR19" s="24"/>
      <c r="TGS19" s="24"/>
      <c r="TGT19" s="24"/>
      <c r="TGU19" s="24"/>
      <c r="TGV19" s="24"/>
      <c r="TGW19" s="24"/>
      <c r="TGX19" s="24"/>
      <c r="TGY19" s="24"/>
      <c r="TGZ19" s="24"/>
      <c r="THA19" s="24"/>
      <c r="THB19" s="24"/>
      <c r="THC19" s="24"/>
      <c r="THD19" s="24"/>
      <c r="THE19" s="24"/>
      <c r="THF19" s="24"/>
      <c r="THG19" s="24"/>
      <c r="THH19" s="24"/>
      <c r="THI19" s="24"/>
      <c r="THJ19" s="24"/>
      <c r="THK19" s="24"/>
      <c r="THL19" s="24"/>
      <c r="THM19" s="24"/>
      <c r="THN19" s="24"/>
      <c r="THO19" s="24"/>
      <c r="THP19" s="24"/>
      <c r="THQ19" s="24"/>
      <c r="THR19" s="24"/>
      <c r="THS19" s="24"/>
      <c r="THT19" s="24"/>
      <c r="THU19" s="24"/>
      <c r="THV19" s="24"/>
      <c r="THW19" s="24"/>
      <c r="THX19" s="24"/>
      <c r="THY19" s="24"/>
      <c r="THZ19" s="24"/>
      <c r="TIA19" s="24"/>
      <c r="TIB19" s="24"/>
      <c r="TIC19" s="24"/>
      <c r="TID19" s="24"/>
      <c r="TIE19" s="24"/>
      <c r="TIF19" s="24"/>
      <c r="TIG19" s="24"/>
      <c r="TIH19" s="24"/>
      <c r="TII19" s="24"/>
      <c r="TIJ19" s="24"/>
      <c r="TIK19" s="24"/>
      <c r="TIL19" s="24"/>
      <c r="TIM19" s="24"/>
      <c r="TIN19" s="24"/>
      <c r="TIO19" s="24"/>
      <c r="TIP19" s="24"/>
      <c r="TIQ19" s="24"/>
      <c r="TIR19" s="24"/>
      <c r="TIS19" s="24"/>
      <c r="TIT19" s="24"/>
      <c r="TIU19" s="24"/>
      <c r="TIV19" s="24"/>
      <c r="TIW19" s="24"/>
      <c r="TIX19" s="24"/>
      <c r="TIY19" s="24"/>
      <c r="TIZ19" s="24"/>
      <c r="TJA19" s="24"/>
      <c r="TJB19" s="24"/>
      <c r="TJC19" s="24"/>
      <c r="TJD19" s="24"/>
      <c r="TJE19" s="24"/>
      <c r="TJF19" s="24"/>
      <c r="TJG19" s="24"/>
      <c r="TJH19" s="24"/>
      <c r="TJI19" s="24"/>
      <c r="TJJ19" s="24"/>
      <c r="TJK19" s="24"/>
      <c r="TJL19" s="24"/>
      <c r="TJM19" s="24"/>
      <c r="TJN19" s="24"/>
      <c r="TJO19" s="24"/>
      <c r="TJP19" s="24"/>
      <c r="TJQ19" s="24"/>
      <c r="TJR19" s="24"/>
      <c r="TJS19" s="24"/>
      <c r="TJT19" s="24"/>
      <c r="TJU19" s="24"/>
      <c r="TJV19" s="24"/>
      <c r="TJW19" s="24"/>
      <c r="TJX19" s="24"/>
      <c r="TJY19" s="24"/>
      <c r="TJZ19" s="24"/>
      <c r="TKA19" s="24"/>
      <c r="TKB19" s="24"/>
      <c r="TKC19" s="24"/>
      <c r="TKD19" s="24"/>
      <c r="TKE19" s="24"/>
      <c r="TKF19" s="24"/>
      <c r="TKG19" s="24"/>
      <c r="TKH19" s="24"/>
      <c r="TKI19" s="24"/>
      <c r="TKJ19" s="24"/>
      <c r="TKK19" s="24"/>
      <c r="TKL19" s="24"/>
      <c r="TKM19" s="24"/>
      <c r="TKN19" s="24"/>
      <c r="TKO19" s="24"/>
      <c r="TKP19" s="24"/>
      <c r="TKQ19" s="24"/>
      <c r="TKR19" s="24"/>
      <c r="TKS19" s="24"/>
      <c r="TKT19" s="24"/>
      <c r="TKU19" s="24"/>
      <c r="TKV19" s="24"/>
      <c r="TKW19" s="24"/>
      <c r="TKX19" s="24"/>
      <c r="TKY19" s="24"/>
      <c r="TKZ19" s="24"/>
      <c r="TLA19" s="24"/>
      <c r="TLB19" s="24"/>
      <c r="TLC19" s="24"/>
      <c r="TLD19" s="24"/>
      <c r="TLE19" s="24"/>
      <c r="TLF19" s="24"/>
      <c r="TLG19" s="24"/>
      <c r="TLH19" s="24"/>
      <c r="TLI19" s="24"/>
      <c r="TLJ19" s="24"/>
      <c r="TLK19" s="24"/>
      <c r="TLL19" s="24"/>
      <c r="TLM19" s="24"/>
      <c r="TLN19" s="24"/>
      <c r="TLO19" s="24"/>
      <c r="TLP19" s="24"/>
      <c r="TLQ19" s="24"/>
      <c r="TLR19" s="24"/>
      <c r="TLS19" s="24"/>
      <c r="TLT19" s="24"/>
      <c r="TLU19" s="24"/>
      <c r="TLV19" s="24"/>
      <c r="TLW19" s="24"/>
      <c r="TLX19" s="24"/>
      <c r="TLY19" s="24"/>
      <c r="TLZ19" s="24"/>
      <c r="TMA19" s="24"/>
      <c r="TMB19" s="24"/>
      <c r="TMC19" s="24"/>
      <c r="TMD19" s="24"/>
      <c r="TME19" s="24"/>
      <c r="TMF19" s="24"/>
      <c r="TMG19" s="24"/>
      <c r="TMH19" s="24"/>
      <c r="TMI19" s="24"/>
      <c r="TMJ19" s="24"/>
      <c r="TMK19" s="24"/>
      <c r="TML19" s="24"/>
      <c r="TMM19" s="24"/>
      <c r="TMN19" s="24"/>
      <c r="TMO19" s="24"/>
      <c r="TMP19" s="24"/>
      <c r="TMQ19" s="24"/>
      <c r="TMR19" s="24"/>
      <c r="TMS19" s="24"/>
      <c r="TMT19" s="24"/>
      <c r="TMU19" s="24"/>
      <c r="TMV19" s="24"/>
      <c r="TMW19" s="24"/>
      <c r="TMX19" s="24"/>
      <c r="TMY19" s="24"/>
      <c r="TMZ19" s="24"/>
      <c r="TNA19" s="24"/>
      <c r="TNB19" s="24"/>
      <c r="TNC19" s="24"/>
      <c r="TND19" s="24"/>
      <c r="TNE19" s="24"/>
      <c r="TNF19" s="24"/>
      <c r="TNG19" s="24"/>
      <c r="TNH19" s="24"/>
      <c r="TNI19" s="24"/>
      <c r="TNJ19" s="24"/>
      <c r="TNK19" s="24"/>
      <c r="TNL19" s="24"/>
      <c r="TNM19" s="24"/>
      <c r="TNN19" s="24"/>
      <c r="TNO19" s="24"/>
      <c r="TNP19" s="24"/>
      <c r="TNQ19" s="24"/>
      <c r="TNR19" s="24"/>
      <c r="TNS19" s="24"/>
      <c r="TNT19" s="24"/>
      <c r="TNU19" s="24"/>
      <c r="TNV19" s="24"/>
      <c r="TNW19" s="24"/>
      <c r="TNX19" s="24"/>
      <c r="TNY19" s="24"/>
      <c r="TNZ19" s="24"/>
      <c r="TOA19" s="24"/>
      <c r="TOB19" s="24"/>
      <c r="TOC19" s="24"/>
      <c r="TOD19" s="24"/>
      <c r="TOE19" s="24"/>
      <c r="TOF19" s="24"/>
      <c r="TOG19" s="24"/>
      <c r="TOH19" s="24"/>
      <c r="TOI19" s="24"/>
      <c r="TOJ19" s="24"/>
      <c r="TOK19" s="24"/>
      <c r="TOL19" s="24"/>
      <c r="TOM19" s="24"/>
      <c r="TON19" s="24"/>
      <c r="TOO19" s="24"/>
      <c r="TOP19" s="24"/>
      <c r="TOQ19" s="24"/>
      <c r="TOR19" s="24"/>
      <c r="TOS19" s="24"/>
      <c r="TOT19" s="24"/>
      <c r="TOU19" s="24"/>
      <c r="TOV19" s="24"/>
      <c r="TOW19" s="24"/>
      <c r="TOX19" s="24"/>
      <c r="TOY19" s="24"/>
      <c r="TOZ19" s="24"/>
      <c r="TPA19" s="24"/>
      <c r="TPB19" s="24"/>
      <c r="TPC19" s="24"/>
      <c r="TPD19" s="24"/>
      <c r="TPE19" s="24"/>
      <c r="TPF19" s="24"/>
      <c r="TPG19" s="24"/>
      <c r="TPH19" s="24"/>
      <c r="TPI19" s="24"/>
      <c r="TPJ19" s="24"/>
      <c r="TPK19" s="24"/>
      <c r="TPL19" s="24"/>
      <c r="TPM19" s="24"/>
      <c r="TPN19" s="24"/>
      <c r="TPO19" s="24"/>
      <c r="TPP19" s="24"/>
      <c r="TPQ19" s="24"/>
      <c r="TPR19" s="24"/>
      <c r="TPS19" s="24"/>
      <c r="TPT19" s="24"/>
      <c r="TPU19" s="24"/>
      <c r="TPV19" s="24"/>
      <c r="TPW19" s="24"/>
      <c r="TPX19" s="24"/>
      <c r="TPY19" s="24"/>
      <c r="TPZ19" s="24"/>
      <c r="TQA19" s="24"/>
      <c r="TQB19" s="24"/>
      <c r="TQC19" s="24"/>
      <c r="TQD19" s="24"/>
      <c r="TQE19" s="24"/>
      <c r="TQF19" s="24"/>
      <c r="TQG19" s="24"/>
      <c r="TQH19" s="24"/>
      <c r="TQI19" s="24"/>
      <c r="TQJ19" s="24"/>
      <c r="TQK19" s="24"/>
      <c r="TQL19" s="24"/>
      <c r="TQM19" s="24"/>
      <c r="TQN19" s="24"/>
      <c r="TQO19" s="24"/>
      <c r="TQP19" s="24"/>
      <c r="TQQ19" s="24"/>
      <c r="TQR19" s="24"/>
      <c r="TQS19" s="24"/>
      <c r="TQT19" s="24"/>
      <c r="TQU19" s="24"/>
      <c r="TQV19" s="24"/>
      <c r="TQW19" s="24"/>
      <c r="TQX19" s="24"/>
      <c r="TQY19" s="24"/>
      <c r="TQZ19" s="24"/>
      <c r="TRA19" s="24"/>
      <c r="TRB19" s="24"/>
      <c r="TRC19" s="24"/>
      <c r="TRD19" s="24"/>
      <c r="TRE19" s="24"/>
      <c r="TRF19" s="24"/>
      <c r="TRG19" s="24"/>
      <c r="TRH19" s="24"/>
      <c r="TRI19" s="24"/>
      <c r="TRJ19" s="24"/>
      <c r="TRK19" s="24"/>
      <c r="TRL19" s="24"/>
      <c r="TRM19" s="24"/>
      <c r="TRN19" s="24"/>
      <c r="TRO19" s="24"/>
      <c r="TRP19" s="24"/>
      <c r="TRQ19" s="24"/>
      <c r="TRR19" s="24"/>
      <c r="TRS19" s="24"/>
      <c r="TRT19" s="24"/>
      <c r="TRU19" s="24"/>
      <c r="TRV19" s="24"/>
      <c r="TRW19" s="24"/>
      <c r="TRX19" s="24"/>
      <c r="TRY19" s="24"/>
      <c r="TRZ19" s="24"/>
      <c r="TSA19" s="24"/>
      <c r="TSB19" s="24"/>
      <c r="TSC19" s="24"/>
      <c r="TSD19" s="24"/>
      <c r="TSE19" s="24"/>
      <c r="TSF19" s="24"/>
      <c r="TSG19" s="24"/>
      <c r="TSH19" s="24"/>
      <c r="TSI19" s="24"/>
      <c r="TSJ19" s="24"/>
      <c r="TSK19" s="24"/>
      <c r="TSL19" s="24"/>
      <c r="TSM19" s="24"/>
      <c r="TSN19" s="24"/>
      <c r="TSO19" s="24"/>
      <c r="TSP19" s="24"/>
      <c r="TSQ19" s="24"/>
      <c r="TSR19" s="24"/>
      <c r="TSS19" s="24"/>
      <c r="TST19" s="24"/>
      <c r="TSU19" s="24"/>
      <c r="TSV19" s="24"/>
      <c r="TSW19" s="24"/>
      <c r="TSX19" s="24"/>
      <c r="TSY19" s="24"/>
      <c r="TSZ19" s="24"/>
      <c r="TTA19" s="24"/>
      <c r="TTB19" s="24"/>
      <c r="TTC19" s="24"/>
      <c r="TTD19" s="24"/>
      <c r="TTE19" s="24"/>
      <c r="TTF19" s="24"/>
      <c r="TTG19" s="24"/>
      <c r="TTH19" s="24"/>
      <c r="TTI19" s="24"/>
      <c r="TTJ19" s="24"/>
      <c r="TTK19" s="24"/>
      <c r="TTL19" s="24"/>
      <c r="TTM19" s="24"/>
      <c r="TTN19" s="24"/>
      <c r="TTO19" s="24"/>
      <c r="TTP19" s="24"/>
      <c r="TTQ19" s="24"/>
      <c r="TTR19" s="24"/>
      <c r="TTS19" s="24"/>
      <c r="TTT19" s="24"/>
      <c r="TTU19" s="24"/>
      <c r="TTV19" s="24"/>
      <c r="TTW19" s="24"/>
      <c r="TTX19" s="24"/>
      <c r="TTY19" s="24"/>
      <c r="TTZ19" s="24"/>
      <c r="TUA19" s="24"/>
      <c r="TUB19" s="24"/>
      <c r="TUC19" s="24"/>
      <c r="TUD19" s="24"/>
      <c r="TUE19" s="24"/>
      <c r="TUF19" s="24"/>
      <c r="TUG19" s="24"/>
      <c r="TUH19" s="24"/>
      <c r="TUI19" s="24"/>
      <c r="TUJ19" s="24"/>
      <c r="TUK19" s="24"/>
      <c r="TUL19" s="24"/>
      <c r="TUM19" s="24"/>
      <c r="TUN19" s="24"/>
      <c r="TUO19" s="24"/>
      <c r="TUP19" s="24"/>
      <c r="TUQ19" s="24"/>
      <c r="TUR19" s="24"/>
      <c r="TUS19" s="24"/>
      <c r="TUT19" s="24"/>
      <c r="TUU19" s="24"/>
      <c r="TUV19" s="24"/>
      <c r="TUW19" s="24"/>
      <c r="TUX19" s="24"/>
      <c r="TUY19" s="24"/>
      <c r="TUZ19" s="24"/>
      <c r="TVA19" s="24"/>
      <c r="TVB19" s="24"/>
      <c r="TVC19" s="24"/>
      <c r="TVD19" s="24"/>
      <c r="TVE19" s="24"/>
      <c r="TVF19" s="24"/>
      <c r="TVG19" s="24"/>
      <c r="TVH19" s="24"/>
      <c r="TVI19" s="24"/>
      <c r="TVJ19" s="24"/>
      <c r="TVK19" s="24"/>
      <c r="TVL19" s="24"/>
      <c r="TVM19" s="24"/>
      <c r="TVN19" s="24"/>
      <c r="TVO19" s="24"/>
      <c r="TVP19" s="24"/>
      <c r="TVQ19" s="24"/>
      <c r="TVR19" s="24"/>
      <c r="TVS19" s="24"/>
      <c r="TVT19" s="24"/>
      <c r="TVU19" s="24"/>
      <c r="TVV19" s="24"/>
      <c r="TVW19" s="24"/>
      <c r="TVX19" s="24"/>
      <c r="TVY19" s="24"/>
      <c r="TVZ19" s="24"/>
      <c r="TWA19" s="24"/>
      <c r="TWB19" s="24"/>
      <c r="TWC19" s="24"/>
      <c r="TWD19" s="24"/>
      <c r="TWE19" s="24"/>
      <c r="TWF19" s="24"/>
      <c r="TWG19" s="24"/>
      <c r="TWH19" s="24"/>
      <c r="TWI19" s="24"/>
      <c r="TWJ19" s="24"/>
      <c r="TWK19" s="24"/>
      <c r="TWL19" s="24"/>
      <c r="TWM19" s="24"/>
      <c r="TWN19" s="24"/>
      <c r="TWO19" s="24"/>
      <c r="TWP19" s="24"/>
      <c r="TWQ19" s="24"/>
      <c r="TWR19" s="24"/>
      <c r="TWS19" s="24"/>
      <c r="TWT19" s="24"/>
      <c r="TWU19" s="24"/>
      <c r="TWV19" s="24"/>
      <c r="TWW19" s="24"/>
      <c r="TWX19" s="24"/>
      <c r="TWY19" s="24"/>
      <c r="TWZ19" s="24"/>
      <c r="TXA19" s="24"/>
      <c r="TXB19" s="24"/>
      <c r="TXC19" s="24"/>
      <c r="TXD19" s="24"/>
      <c r="TXE19" s="24"/>
      <c r="TXF19" s="24"/>
      <c r="TXG19" s="24"/>
      <c r="TXH19" s="24"/>
      <c r="TXI19" s="24"/>
      <c r="TXJ19" s="24"/>
      <c r="TXK19" s="24"/>
      <c r="TXL19" s="24"/>
      <c r="TXM19" s="24"/>
      <c r="TXN19" s="24"/>
      <c r="TXO19" s="24"/>
      <c r="TXP19" s="24"/>
      <c r="TXQ19" s="24"/>
      <c r="TXR19" s="24"/>
      <c r="TXS19" s="24"/>
      <c r="TXT19" s="24"/>
      <c r="TXU19" s="24"/>
      <c r="TXV19" s="24"/>
      <c r="TXW19" s="24"/>
      <c r="TXX19" s="24"/>
      <c r="TXY19" s="24"/>
      <c r="TXZ19" s="24"/>
      <c r="TYA19" s="24"/>
      <c r="TYB19" s="24"/>
      <c r="TYC19" s="24"/>
      <c r="TYD19" s="24"/>
      <c r="TYE19" s="24"/>
      <c r="TYF19" s="24"/>
      <c r="TYG19" s="24"/>
      <c r="TYH19" s="24"/>
      <c r="TYI19" s="24"/>
      <c r="TYJ19" s="24"/>
      <c r="TYK19" s="24"/>
      <c r="TYL19" s="24"/>
      <c r="TYM19" s="24"/>
      <c r="TYN19" s="24"/>
      <c r="TYO19" s="24"/>
      <c r="TYP19" s="24"/>
      <c r="TYQ19" s="24"/>
      <c r="TYR19" s="24"/>
      <c r="TYS19" s="24"/>
      <c r="TYT19" s="24"/>
      <c r="TYU19" s="24"/>
      <c r="TYV19" s="24"/>
      <c r="TYW19" s="24"/>
      <c r="TYX19" s="24"/>
      <c r="TYY19" s="24"/>
      <c r="TYZ19" s="24"/>
      <c r="TZA19" s="24"/>
      <c r="TZB19" s="24"/>
      <c r="TZC19" s="24"/>
      <c r="TZD19" s="24"/>
      <c r="TZE19" s="24"/>
      <c r="TZF19" s="24"/>
      <c r="TZG19" s="24"/>
      <c r="TZH19" s="24"/>
      <c r="TZI19" s="24"/>
      <c r="TZJ19" s="24"/>
      <c r="TZK19" s="24"/>
      <c r="TZL19" s="24"/>
      <c r="TZM19" s="24"/>
      <c r="TZN19" s="24"/>
      <c r="TZO19" s="24"/>
      <c r="TZP19" s="24"/>
      <c r="TZQ19" s="24"/>
      <c r="TZR19" s="24"/>
      <c r="TZS19" s="24"/>
      <c r="TZT19" s="24"/>
      <c r="TZU19" s="24"/>
      <c r="TZV19" s="24"/>
      <c r="TZW19" s="24"/>
      <c r="TZX19" s="24"/>
      <c r="TZY19" s="24"/>
      <c r="TZZ19" s="24"/>
      <c r="UAA19" s="24"/>
      <c r="UAB19" s="24"/>
      <c r="UAC19" s="24"/>
      <c r="UAD19" s="24"/>
      <c r="UAE19" s="24"/>
      <c r="UAF19" s="24"/>
      <c r="UAG19" s="24"/>
      <c r="UAH19" s="24"/>
      <c r="UAI19" s="24"/>
      <c r="UAJ19" s="24"/>
      <c r="UAK19" s="24"/>
      <c r="UAL19" s="24"/>
      <c r="UAM19" s="24"/>
      <c r="UAN19" s="24"/>
      <c r="UAO19" s="24"/>
      <c r="UAP19" s="24"/>
      <c r="UAQ19" s="24"/>
      <c r="UAR19" s="24"/>
      <c r="UAS19" s="24"/>
      <c r="UAT19" s="24"/>
      <c r="UAU19" s="24"/>
      <c r="UAV19" s="24"/>
      <c r="UAW19" s="24"/>
      <c r="UAX19" s="24"/>
      <c r="UAY19" s="24"/>
      <c r="UAZ19" s="24"/>
      <c r="UBA19" s="24"/>
      <c r="UBB19" s="24"/>
      <c r="UBC19" s="24"/>
      <c r="UBD19" s="24"/>
      <c r="UBE19" s="24"/>
      <c r="UBF19" s="24"/>
      <c r="UBG19" s="24"/>
      <c r="UBH19" s="24"/>
      <c r="UBI19" s="24"/>
      <c r="UBJ19" s="24"/>
      <c r="UBK19" s="24"/>
      <c r="UBL19" s="24"/>
      <c r="UBM19" s="24"/>
      <c r="UBN19" s="24"/>
      <c r="UBO19" s="24"/>
      <c r="UBP19" s="24"/>
      <c r="UBQ19" s="24"/>
      <c r="UBR19" s="24"/>
      <c r="UBS19" s="24"/>
      <c r="UBT19" s="24"/>
      <c r="UBU19" s="24"/>
      <c r="UBV19" s="24"/>
      <c r="UBW19" s="24"/>
      <c r="UBX19" s="24"/>
      <c r="UBY19" s="24"/>
      <c r="UBZ19" s="24"/>
      <c r="UCA19" s="24"/>
      <c r="UCB19" s="24"/>
      <c r="UCC19" s="24"/>
      <c r="UCD19" s="24"/>
      <c r="UCE19" s="24"/>
      <c r="UCF19" s="24"/>
      <c r="UCG19" s="24"/>
      <c r="UCH19" s="24"/>
      <c r="UCI19" s="24"/>
      <c r="UCJ19" s="24"/>
      <c r="UCK19" s="24"/>
      <c r="UCL19" s="24"/>
      <c r="UCM19" s="24"/>
      <c r="UCN19" s="24"/>
      <c r="UCO19" s="24"/>
      <c r="UCP19" s="24"/>
      <c r="UCQ19" s="24"/>
      <c r="UCR19" s="24"/>
      <c r="UCS19" s="24"/>
      <c r="UCT19" s="24"/>
      <c r="UCU19" s="24"/>
      <c r="UCV19" s="24"/>
      <c r="UCW19" s="24"/>
      <c r="UCX19" s="24"/>
      <c r="UCY19" s="24"/>
      <c r="UCZ19" s="24"/>
      <c r="UDA19" s="24"/>
      <c r="UDB19" s="24"/>
      <c r="UDC19" s="24"/>
      <c r="UDD19" s="24"/>
      <c r="UDE19" s="24"/>
      <c r="UDF19" s="24"/>
      <c r="UDG19" s="24"/>
      <c r="UDH19" s="24"/>
      <c r="UDI19" s="24"/>
      <c r="UDJ19" s="24"/>
      <c r="UDK19" s="24"/>
      <c r="UDL19" s="24"/>
      <c r="UDM19" s="24"/>
      <c r="UDN19" s="24"/>
      <c r="UDO19" s="24"/>
      <c r="UDP19" s="24"/>
      <c r="UDQ19" s="24"/>
      <c r="UDR19" s="24"/>
      <c r="UDS19" s="24"/>
      <c r="UDT19" s="24"/>
      <c r="UDU19" s="24"/>
      <c r="UDV19" s="24"/>
      <c r="UDW19" s="24"/>
      <c r="UDX19" s="24"/>
      <c r="UDY19" s="24"/>
      <c r="UDZ19" s="24"/>
      <c r="UEA19" s="24"/>
      <c r="UEB19" s="24"/>
      <c r="UEC19" s="24"/>
      <c r="UED19" s="24"/>
      <c r="UEE19" s="24"/>
      <c r="UEF19" s="24"/>
      <c r="UEG19" s="24"/>
      <c r="UEH19" s="24"/>
      <c r="UEI19" s="24"/>
      <c r="UEJ19" s="24"/>
      <c r="UEK19" s="24"/>
      <c r="UEL19" s="24"/>
      <c r="UEM19" s="24"/>
      <c r="UEN19" s="24"/>
      <c r="UEO19" s="24"/>
      <c r="UEP19" s="24"/>
      <c r="UEQ19" s="24"/>
      <c r="UER19" s="24"/>
      <c r="UES19" s="24"/>
      <c r="UET19" s="24"/>
      <c r="UEU19" s="24"/>
      <c r="UEV19" s="24"/>
      <c r="UEW19" s="24"/>
      <c r="UEX19" s="24"/>
      <c r="UEY19" s="24"/>
      <c r="UEZ19" s="24"/>
      <c r="UFA19" s="24"/>
      <c r="UFB19" s="24"/>
      <c r="UFC19" s="24"/>
      <c r="UFD19" s="24"/>
      <c r="UFE19" s="24"/>
      <c r="UFF19" s="24"/>
      <c r="UFG19" s="24"/>
      <c r="UFH19" s="24"/>
      <c r="UFI19" s="24"/>
      <c r="UFJ19" s="24"/>
      <c r="UFK19" s="24"/>
      <c r="UFL19" s="24"/>
      <c r="UFM19" s="24"/>
      <c r="UFN19" s="24"/>
      <c r="UFO19" s="24"/>
      <c r="UFP19" s="24"/>
      <c r="UFQ19" s="24"/>
      <c r="UFR19" s="24"/>
      <c r="UFS19" s="24"/>
      <c r="UFT19" s="24"/>
      <c r="UFU19" s="24"/>
      <c r="UFV19" s="24"/>
      <c r="UFW19" s="24"/>
      <c r="UFX19" s="24"/>
      <c r="UFY19" s="24"/>
      <c r="UFZ19" s="24"/>
      <c r="UGA19" s="24"/>
      <c r="UGB19" s="24"/>
      <c r="UGC19" s="24"/>
      <c r="UGD19" s="24"/>
      <c r="UGE19" s="24"/>
      <c r="UGF19" s="24"/>
      <c r="UGG19" s="24"/>
      <c r="UGH19" s="24"/>
      <c r="UGI19" s="24"/>
      <c r="UGJ19" s="24"/>
      <c r="UGK19" s="24"/>
      <c r="UGL19" s="24"/>
      <c r="UGM19" s="24"/>
      <c r="UGN19" s="24"/>
      <c r="UGO19" s="24"/>
      <c r="UGP19" s="24"/>
      <c r="UGQ19" s="24"/>
      <c r="UGR19" s="24"/>
      <c r="UGS19" s="24"/>
      <c r="UGT19" s="24"/>
      <c r="UGU19" s="24"/>
      <c r="UGV19" s="24"/>
      <c r="UGW19" s="24"/>
      <c r="UGX19" s="24"/>
      <c r="UGY19" s="24"/>
      <c r="UGZ19" s="24"/>
      <c r="UHA19" s="24"/>
      <c r="UHB19" s="24"/>
      <c r="UHC19" s="24"/>
      <c r="UHD19" s="24"/>
      <c r="UHE19" s="24"/>
      <c r="UHF19" s="24"/>
      <c r="UHG19" s="24"/>
      <c r="UHH19" s="24"/>
      <c r="UHI19" s="24"/>
      <c r="UHJ19" s="24"/>
      <c r="UHK19" s="24"/>
      <c r="UHL19" s="24"/>
      <c r="UHM19" s="24"/>
      <c r="UHN19" s="24"/>
      <c r="UHO19" s="24"/>
      <c r="UHP19" s="24"/>
      <c r="UHQ19" s="24"/>
      <c r="UHR19" s="24"/>
      <c r="UHS19" s="24"/>
      <c r="UHT19" s="24"/>
      <c r="UHU19" s="24"/>
      <c r="UHV19" s="24"/>
      <c r="UHW19" s="24"/>
      <c r="UHX19" s="24"/>
      <c r="UHY19" s="24"/>
      <c r="UHZ19" s="24"/>
      <c r="UIA19" s="24"/>
      <c r="UIB19" s="24"/>
      <c r="UIC19" s="24"/>
      <c r="UID19" s="24"/>
      <c r="UIE19" s="24"/>
      <c r="UIF19" s="24"/>
      <c r="UIG19" s="24"/>
      <c r="UIH19" s="24"/>
      <c r="UII19" s="24"/>
      <c r="UIJ19" s="24"/>
      <c r="UIK19" s="24"/>
      <c r="UIL19" s="24"/>
      <c r="UIM19" s="24"/>
      <c r="UIN19" s="24"/>
      <c r="UIO19" s="24"/>
      <c r="UIP19" s="24"/>
      <c r="UIQ19" s="24"/>
      <c r="UIR19" s="24"/>
      <c r="UIS19" s="24"/>
      <c r="UIT19" s="24"/>
      <c r="UIU19" s="24"/>
      <c r="UIV19" s="24"/>
      <c r="UIW19" s="24"/>
      <c r="UIX19" s="24"/>
      <c r="UIY19" s="24"/>
      <c r="UIZ19" s="24"/>
      <c r="UJA19" s="24"/>
      <c r="UJB19" s="24"/>
      <c r="UJC19" s="24"/>
      <c r="UJD19" s="24"/>
      <c r="UJE19" s="24"/>
      <c r="UJF19" s="24"/>
      <c r="UJG19" s="24"/>
      <c r="UJH19" s="24"/>
      <c r="UJI19" s="24"/>
      <c r="UJJ19" s="24"/>
      <c r="UJK19" s="24"/>
      <c r="UJL19" s="24"/>
      <c r="UJM19" s="24"/>
      <c r="UJN19" s="24"/>
      <c r="UJO19" s="24"/>
      <c r="UJP19" s="24"/>
      <c r="UJQ19" s="24"/>
      <c r="UJR19" s="24"/>
      <c r="UJS19" s="24"/>
      <c r="UJT19" s="24"/>
      <c r="UJU19" s="24"/>
      <c r="UJV19" s="24"/>
      <c r="UJW19" s="24"/>
      <c r="UJX19" s="24"/>
      <c r="UJY19" s="24"/>
      <c r="UJZ19" s="24"/>
      <c r="UKA19" s="24"/>
      <c r="UKB19" s="24"/>
      <c r="UKC19" s="24"/>
      <c r="UKD19" s="24"/>
      <c r="UKE19" s="24"/>
      <c r="UKF19" s="24"/>
      <c r="UKG19" s="24"/>
      <c r="UKH19" s="24"/>
      <c r="UKI19" s="24"/>
      <c r="UKJ19" s="24"/>
      <c r="UKK19" s="24"/>
      <c r="UKL19" s="24"/>
      <c r="UKM19" s="24"/>
      <c r="UKN19" s="24"/>
      <c r="UKO19" s="24"/>
      <c r="UKP19" s="24"/>
      <c r="UKQ19" s="24"/>
      <c r="UKR19" s="24"/>
      <c r="UKS19" s="24"/>
      <c r="UKT19" s="24"/>
      <c r="UKU19" s="24"/>
      <c r="UKV19" s="24"/>
      <c r="UKW19" s="24"/>
      <c r="UKX19" s="24"/>
      <c r="UKY19" s="24"/>
      <c r="UKZ19" s="24"/>
      <c r="ULA19" s="24"/>
      <c r="ULB19" s="24"/>
      <c r="ULC19" s="24"/>
      <c r="ULD19" s="24"/>
      <c r="ULE19" s="24"/>
      <c r="ULF19" s="24"/>
      <c r="ULG19" s="24"/>
      <c r="ULH19" s="24"/>
      <c r="ULI19" s="24"/>
      <c r="ULJ19" s="24"/>
      <c r="ULK19" s="24"/>
      <c r="ULL19" s="24"/>
      <c r="ULM19" s="24"/>
      <c r="ULN19" s="24"/>
      <c r="ULO19" s="24"/>
      <c r="ULP19" s="24"/>
      <c r="ULQ19" s="24"/>
      <c r="ULR19" s="24"/>
      <c r="ULS19" s="24"/>
      <c r="ULT19" s="24"/>
      <c r="ULU19" s="24"/>
      <c r="ULV19" s="24"/>
      <c r="ULW19" s="24"/>
      <c r="ULX19" s="24"/>
      <c r="ULY19" s="24"/>
      <c r="ULZ19" s="24"/>
      <c r="UMA19" s="24"/>
      <c r="UMB19" s="24"/>
      <c r="UMC19" s="24"/>
      <c r="UMD19" s="24"/>
      <c r="UME19" s="24"/>
      <c r="UMF19" s="24"/>
      <c r="UMG19" s="24"/>
      <c r="UMH19" s="24"/>
      <c r="UMI19" s="24"/>
      <c r="UMJ19" s="24"/>
      <c r="UMK19" s="24"/>
      <c r="UML19" s="24"/>
      <c r="UMM19" s="24"/>
      <c r="UMN19" s="24"/>
      <c r="UMO19" s="24"/>
      <c r="UMP19" s="24"/>
      <c r="UMQ19" s="24"/>
      <c r="UMR19" s="24"/>
      <c r="UMS19" s="24"/>
      <c r="UMT19" s="24"/>
      <c r="UMU19" s="24"/>
      <c r="UMV19" s="24"/>
      <c r="UMW19" s="24"/>
      <c r="UMX19" s="24"/>
      <c r="UMY19" s="24"/>
      <c r="UMZ19" s="24"/>
      <c r="UNA19" s="24"/>
      <c r="UNB19" s="24"/>
      <c r="UNC19" s="24"/>
      <c r="UND19" s="24"/>
      <c r="UNE19" s="24"/>
      <c r="UNF19" s="24"/>
      <c r="UNG19" s="24"/>
      <c r="UNH19" s="24"/>
      <c r="UNI19" s="24"/>
      <c r="UNJ19" s="24"/>
      <c r="UNK19" s="24"/>
      <c r="UNL19" s="24"/>
      <c r="UNM19" s="24"/>
      <c r="UNN19" s="24"/>
      <c r="UNO19" s="24"/>
      <c r="UNP19" s="24"/>
      <c r="UNQ19" s="24"/>
      <c r="UNR19" s="24"/>
      <c r="UNS19" s="24"/>
      <c r="UNT19" s="24"/>
      <c r="UNU19" s="24"/>
      <c r="UNV19" s="24"/>
      <c r="UNW19" s="24"/>
      <c r="UNX19" s="24"/>
      <c r="UNY19" s="24"/>
      <c r="UNZ19" s="24"/>
      <c r="UOA19" s="24"/>
      <c r="UOB19" s="24"/>
      <c r="UOC19" s="24"/>
      <c r="UOD19" s="24"/>
      <c r="UOE19" s="24"/>
      <c r="UOF19" s="24"/>
      <c r="UOG19" s="24"/>
      <c r="UOH19" s="24"/>
      <c r="UOI19" s="24"/>
      <c r="UOJ19" s="24"/>
      <c r="UOK19" s="24"/>
      <c r="UOL19" s="24"/>
      <c r="UOM19" s="24"/>
      <c r="UON19" s="24"/>
      <c r="UOO19" s="24"/>
      <c r="UOP19" s="24"/>
      <c r="UOQ19" s="24"/>
      <c r="UOR19" s="24"/>
      <c r="UOS19" s="24"/>
      <c r="UOT19" s="24"/>
      <c r="UOU19" s="24"/>
      <c r="UOV19" s="24"/>
      <c r="UOW19" s="24"/>
      <c r="UOX19" s="24"/>
      <c r="UOY19" s="24"/>
      <c r="UOZ19" s="24"/>
      <c r="UPA19" s="24"/>
      <c r="UPB19" s="24"/>
      <c r="UPC19" s="24"/>
      <c r="UPD19" s="24"/>
      <c r="UPE19" s="24"/>
      <c r="UPF19" s="24"/>
      <c r="UPG19" s="24"/>
      <c r="UPH19" s="24"/>
      <c r="UPI19" s="24"/>
      <c r="UPJ19" s="24"/>
      <c r="UPK19" s="24"/>
      <c r="UPL19" s="24"/>
      <c r="UPM19" s="24"/>
      <c r="UPN19" s="24"/>
      <c r="UPO19" s="24"/>
      <c r="UPP19" s="24"/>
      <c r="UPQ19" s="24"/>
      <c r="UPR19" s="24"/>
      <c r="UPS19" s="24"/>
      <c r="UPT19" s="24"/>
      <c r="UPU19" s="24"/>
      <c r="UPV19" s="24"/>
      <c r="UPW19" s="24"/>
      <c r="UPX19" s="24"/>
      <c r="UPY19" s="24"/>
      <c r="UPZ19" s="24"/>
      <c r="UQA19" s="24"/>
      <c r="UQB19" s="24"/>
      <c r="UQC19" s="24"/>
      <c r="UQD19" s="24"/>
      <c r="UQE19" s="24"/>
      <c r="UQF19" s="24"/>
      <c r="UQG19" s="24"/>
      <c r="UQH19" s="24"/>
      <c r="UQI19" s="24"/>
      <c r="UQJ19" s="24"/>
      <c r="UQK19" s="24"/>
      <c r="UQL19" s="24"/>
      <c r="UQM19" s="24"/>
      <c r="UQN19" s="24"/>
      <c r="UQO19" s="24"/>
      <c r="UQP19" s="24"/>
      <c r="UQQ19" s="24"/>
      <c r="UQR19" s="24"/>
      <c r="UQS19" s="24"/>
      <c r="UQT19" s="24"/>
      <c r="UQU19" s="24"/>
      <c r="UQV19" s="24"/>
      <c r="UQW19" s="24"/>
      <c r="UQX19" s="24"/>
      <c r="UQY19" s="24"/>
      <c r="UQZ19" s="24"/>
      <c r="URA19" s="24"/>
      <c r="URB19" s="24"/>
      <c r="URC19" s="24"/>
      <c r="URD19" s="24"/>
      <c r="URE19" s="24"/>
      <c r="URF19" s="24"/>
      <c r="URG19" s="24"/>
      <c r="URH19" s="24"/>
      <c r="URI19" s="24"/>
      <c r="URJ19" s="24"/>
      <c r="URK19" s="24"/>
      <c r="URL19" s="24"/>
      <c r="URM19" s="24"/>
      <c r="URN19" s="24"/>
      <c r="URO19" s="24"/>
      <c r="URP19" s="24"/>
      <c r="URQ19" s="24"/>
      <c r="URR19" s="24"/>
      <c r="URS19" s="24"/>
      <c r="URT19" s="24"/>
      <c r="URU19" s="24"/>
      <c r="URV19" s="24"/>
      <c r="URW19" s="24"/>
      <c r="URX19" s="24"/>
      <c r="URY19" s="24"/>
      <c r="URZ19" s="24"/>
      <c r="USA19" s="24"/>
      <c r="USB19" s="24"/>
      <c r="USC19" s="24"/>
      <c r="USD19" s="24"/>
      <c r="USE19" s="24"/>
      <c r="USF19" s="24"/>
      <c r="USG19" s="24"/>
      <c r="USH19" s="24"/>
      <c r="USI19" s="24"/>
      <c r="USJ19" s="24"/>
      <c r="USK19" s="24"/>
      <c r="USL19" s="24"/>
      <c r="USM19" s="24"/>
      <c r="USN19" s="24"/>
      <c r="USO19" s="24"/>
      <c r="USP19" s="24"/>
      <c r="USQ19" s="24"/>
      <c r="USR19" s="24"/>
      <c r="USS19" s="24"/>
      <c r="UST19" s="24"/>
      <c r="USU19" s="24"/>
      <c r="USV19" s="24"/>
      <c r="USW19" s="24"/>
      <c r="USX19" s="24"/>
      <c r="USY19" s="24"/>
      <c r="USZ19" s="24"/>
      <c r="UTA19" s="24"/>
      <c r="UTB19" s="24"/>
      <c r="UTC19" s="24"/>
      <c r="UTD19" s="24"/>
      <c r="UTE19" s="24"/>
      <c r="UTF19" s="24"/>
      <c r="UTG19" s="24"/>
      <c r="UTH19" s="24"/>
      <c r="UTI19" s="24"/>
      <c r="UTJ19" s="24"/>
      <c r="UTK19" s="24"/>
      <c r="UTL19" s="24"/>
      <c r="UTM19" s="24"/>
      <c r="UTN19" s="24"/>
      <c r="UTO19" s="24"/>
      <c r="UTP19" s="24"/>
      <c r="UTQ19" s="24"/>
      <c r="UTR19" s="24"/>
      <c r="UTS19" s="24"/>
      <c r="UTT19" s="24"/>
      <c r="UTU19" s="24"/>
      <c r="UTV19" s="24"/>
      <c r="UTW19" s="24"/>
      <c r="UTX19" s="24"/>
      <c r="UTY19" s="24"/>
      <c r="UTZ19" s="24"/>
      <c r="UUA19" s="24"/>
      <c r="UUB19" s="24"/>
      <c r="UUC19" s="24"/>
      <c r="UUD19" s="24"/>
      <c r="UUE19" s="24"/>
      <c r="UUF19" s="24"/>
      <c r="UUG19" s="24"/>
      <c r="UUH19" s="24"/>
      <c r="UUI19" s="24"/>
      <c r="UUJ19" s="24"/>
      <c r="UUK19" s="24"/>
      <c r="UUL19" s="24"/>
      <c r="UUM19" s="24"/>
      <c r="UUN19" s="24"/>
      <c r="UUO19" s="24"/>
      <c r="UUP19" s="24"/>
      <c r="UUQ19" s="24"/>
      <c r="UUR19" s="24"/>
      <c r="UUS19" s="24"/>
      <c r="UUT19" s="24"/>
      <c r="UUU19" s="24"/>
      <c r="UUV19" s="24"/>
      <c r="UUW19" s="24"/>
      <c r="UUX19" s="24"/>
      <c r="UUY19" s="24"/>
      <c r="UUZ19" s="24"/>
      <c r="UVA19" s="24"/>
      <c r="UVB19" s="24"/>
      <c r="UVC19" s="24"/>
      <c r="UVD19" s="24"/>
      <c r="UVE19" s="24"/>
      <c r="UVF19" s="24"/>
      <c r="UVG19" s="24"/>
      <c r="UVH19" s="24"/>
      <c r="UVI19" s="24"/>
      <c r="UVJ19" s="24"/>
      <c r="UVK19" s="24"/>
      <c r="UVL19" s="24"/>
      <c r="UVM19" s="24"/>
      <c r="UVN19" s="24"/>
      <c r="UVO19" s="24"/>
      <c r="UVP19" s="24"/>
      <c r="UVQ19" s="24"/>
      <c r="UVR19" s="24"/>
      <c r="UVS19" s="24"/>
      <c r="UVT19" s="24"/>
      <c r="UVU19" s="24"/>
      <c r="UVV19" s="24"/>
      <c r="UVW19" s="24"/>
      <c r="UVX19" s="24"/>
      <c r="UVY19" s="24"/>
      <c r="UVZ19" s="24"/>
      <c r="UWA19" s="24"/>
      <c r="UWB19" s="24"/>
      <c r="UWC19" s="24"/>
      <c r="UWD19" s="24"/>
      <c r="UWE19" s="24"/>
      <c r="UWF19" s="24"/>
      <c r="UWG19" s="24"/>
      <c r="UWH19" s="24"/>
      <c r="UWI19" s="24"/>
      <c r="UWJ19" s="24"/>
      <c r="UWK19" s="24"/>
      <c r="UWL19" s="24"/>
      <c r="UWM19" s="24"/>
      <c r="UWN19" s="24"/>
      <c r="UWO19" s="24"/>
      <c r="UWP19" s="24"/>
      <c r="UWQ19" s="24"/>
      <c r="UWR19" s="24"/>
      <c r="UWS19" s="24"/>
      <c r="UWT19" s="24"/>
      <c r="UWU19" s="24"/>
      <c r="UWV19" s="24"/>
      <c r="UWW19" s="24"/>
      <c r="UWX19" s="24"/>
      <c r="UWY19" s="24"/>
      <c r="UWZ19" s="24"/>
      <c r="UXA19" s="24"/>
      <c r="UXB19" s="24"/>
      <c r="UXC19" s="24"/>
      <c r="UXD19" s="24"/>
      <c r="UXE19" s="24"/>
      <c r="UXF19" s="24"/>
      <c r="UXG19" s="24"/>
      <c r="UXH19" s="24"/>
      <c r="UXI19" s="24"/>
      <c r="UXJ19" s="24"/>
      <c r="UXK19" s="24"/>
      <c r="UXL19" s="24"/>
      <c r="UXM19" s="24"/>
      <c r="UXN19" s="24"/>
      <c r="UXO19" s="24"/>
      <c r="UXP19" s="24"/>
      <c r="UXQ19" s="24"/>
      <c r="UXR19" s="24"/>
      <c r="UXS19" s="24"/>
      <c r="UXT19" s="24"/>
      <c r="UXU19" s="24"/>
      <c r="UXV19" s="24"/>
      <c r="UXW19" s="24"/>
      <c r="UXX19" s="24"/>
      <c r="UXY19" s="24"/>
      <c r="UXZ19" s="24"/>
      <c r="UYA19" s="24"/>
      <c r="UYB19" s="24"/>
      <c r="UYC19" s="24"/>
      <c r="UYD19" s="24"/>
      <c r="UYE19" s="24"/>
      <c r="UYF19" s="24"/>
      <c r="UYG19" s="24"/>
      <c r="UYH19" s="24"/>
      <c r="UYI19" s="24"/>
      <c r="UYJ19" s="24"/>
      <c r="UYK19" s="24"/>
      <c r="UYL19" s="24"/>
      <c r="UYM19" s="24"/>
      <c r="UYN19" s="24"/>
      <c r="UYO19" s="24"/>
      <c r="UYP19" s="24"/>
      <c r="UYQ19" s="24"/>
      <c r="UYR19" s="24"/>
      <c r="UYS19" s="24"/>
      <c r="UYT19" s="24"/>
      <c r="UYU19" s="24"/>
      <c r="UYV19" s="24"/>
      <c r="UYW19" s="24"/>
      <c r="UYX19" s="24"/>
      <c r="UYY19" s="24"/>
      <c r="UYZ19" s="24"/>
      <c r="UZA19" s="24"/>
      <c r="UZB19" s="24"/>
      <c r="UZC19" s="24"/>
      <c r="UZD19" s="24"/>
      <c r="UZE19" s="24"/>
      <c r="UZF19" s="24"/>
      <c r="UZG19" s="24"/>
      <c r="UZH19" s="24"/>
      <c r="UZI19" s="24"/>
      <c r="UZJ19" s="24"/>
      <c r="UZK19" s="24"/>
      <c r="UZL19" s="24"/>
      <c r="UZM19" s="24"/>
      <c r="UZN19" s="24"/>
      <c r="UZO19" s="24"/>
      <c r="UZP19" s="24"/>
      <c r="UZQ19" s="24"/>
      <c r="UZR19" s="24"/>
      <c r="UZS19" s="24"/>
      <c r="UZT19" s="24"/>
      <c r="UZU19" s="24"/>
      <c r="UZV19" s="24"/>
      <c r="UZW19" s="24"/>
      <c r="UZX19" s="24"/>
      <c r="UZY19" s="24"/>
      <c r="UZZ19" s="24"/>
      <c r="VAA19" s="24"/>
      <c r="VAB19" s="24"/>
      <c r="VAC19" s="24"/>
      <c r="VAD19" s="24"/>
      <c r="VAE19" s="24"/>
      <c r="VAF19" s="24"/>
      <c r="VAG19" s="24"/>
      <c r="VAH19" s="24"/>
      <c r="VAI19" s="24"/>
      <c r="VAJ19" s="24"/>
      <c r="VAK19" s="24"/>
      <c r="VAL19" s="24"/>
      <c r="VAM19" s="24"/>
      <c r="VAN19" s="24"/>
      <c r="VAO19" s="24"/>
      <c r="VAP19" s="24"/>
      <c r="VAQ19" s="24"/>
      <c r="VAR19" s="24"/>
      <c r="VAS19" s="24"/>
      <c r="VAT19" s="24"/>
      <c r="VAU19" s="24"/>
      <c r="VAV19" s="24"/>
      <c r="VAW19" s="24"/>
      <c r="VAX19" s="24"/>
      <c r="VAY19" s="24"/>
      <c r="VAZ19" s="24"/>
      <c r="VBA19" s="24"/>
      <c r="VBB19" s="24"/>
      <c r="VBC19" s="24"/>
      <c r="VBD19" s="24"/>
      <c r="VBE19" s="24"/>
      <c r="VBF19" s="24"/>
      <c r="VBG19" s="24"/>
      <c r="VBH19" s="24"/>
      <c r="VBI19" s="24"/>
      <c r="VBJ19" s="24"/>
      <c r="VBK19" s="24"/>
      <c r="VBL19" s="24"/>
      <c r="VBM19" s="24"/>
      <c r="VBN19" s="24"/>
      <c r="VBO19" s="24"/>
      <c r="VBP19" s="24"/>
      <c r="VBQ19" s="24"/>
      <c r="VBR19" s="24"/>
      <c r="VBS19" s="24"/>
      <c r="VBT19" s="24"/>
      <c r="VBU19" s="24"/>
      <c r="VBV19" s="24"/>
      <c r="VBW19" s="24"/>
      <c r="VBX19" s="24"/>
      <c r="VBY19" s="24"/>
      <c r="VBZ19" s="24"/>
      <c r="VCA19" s="24"/>
      <c r="VCB19" s="24"/>
      <c r="VCC19" s="24"/>
      <c r="VCD19" s="24"/>
      <c r="VCE19" s="24"/>
      <c r="VCF19" s="24"/>
      <c r="VCG19" s="24"/>
      <c r="VCH19" s="24"/>
      <c r="VCI19" s="24"/>
      <c r="VCJ19" s="24"/>
      <c r="VCK19" s="24"/>
      <c r="VCL19" s="24"/>
      <c r="VCM19" s="24"/>
      <c r="VCN19" s="24"/>
      <c r="VCO19" s="24"/>
      <c r="VCP19" s="24"/>
      <c r="VCQ19" s="24"/>
      <c r="VCR19" s="24"/>
      <c r="VCS19" s="24"/>
      <c r="VCT19" s="24"/>
      <c r="VCU19" s="24"/>
      <c r="VCV19" s="24"/>
      <c r="VCW19" s="24"/>
      <c r="VCX19" s="24"/>
      <c r="VCY19" s="24"/>
      <c r="VCZ19" s="24"/>
      <c r="VDA19" s="24"/>
      <c r="VDB19" s="24"/>
      <c r="VDC19" s="24"/>
      <c r="VDD19" s="24"/>
      <c r="VDE19" s="24"/>
      <c r="VDF19" s="24"/>
      <c r="VDG19" s="24"/>
      <c r="VDH19" s="24"/>
      <c r="VDI19" s="24"/>
      <c r="VDJ19" s="24"/>
      <c r="VDK19" s="24"/>
      <c r="VDL19" s="24"/>
      <c r="VDM19" s="24"/>
      <c r="VDN19" s="24"/>
      <c r="VDO19" s="24"/>
      <c r="VDP19" s="24"/>
      <c r="VDQ19" s="24"/>
      <c r="VDR19" s="24"/>
      <c r="VDS19" s="24"/>
      <c r="VDT19" s="24"/>
      <c r="VDU19" s="24"/>
      <c r="VDV19" s="24"/>
      <c r="VDW19" s="24"/>
      <c r="VDX19" s="24"/>
      <c r="VDY19" s="24"/>
      <c r="VDZ19" s="24"/>
      <c r="VEA19" s="24"/>
      <c r="VEB19" s="24"/>
      <c r="VEC19" s="24"/>
      <c r="VED19" s="24"/>
      <c r="VEE19" s="24"/>
      <c r="VEF19" s="24"/>
      <c r="VEG19" s="24"/>
      <c r="VEH19" s="24"/>
      <c r="VEI19" s="24"/>
      <c r="VEJ19" s="24"/>
      <c r="VEK19" s="24"/>
      <c r="VEL19" s="24"/>
      <c r="VEM19" s="24"/>
      <c r="VEN19" s="24"/>
      <c r="VEO19" s="24"/>
      <c r="VEP19" s="24"/>
      <c r="VEQ19" s="24"/>
      <c r="VER19" s="24"/>
      <c r="VES19" s="24"/>
      <c r="VET19" s="24"/>
      <c r="VEU19" s="24"/>
      <c r="VEV19" s="24"/>
      <c r="VEW19" s="24"/>
      <c r="VEX19" s="24"/>
      <c r="VEY19" s="24"/>
      <c r="VEZ19" s="24"/>
      <c r="VFA19" s="24"/>
      <c r="VFB19" s="24"/>
      <c r="VFC19" s="24"/>
      <c r="VFD19" s="24"/>
      <c r="VFE19" s="24"/>
      <c r="VFF19" s="24"/>
      <c r="VFG19" s="24"/>
      <c r="VFH19" s="24"/>
      <c r="VFI19" s="24"/>
      <c r="VFJ19" s="24"/>
      <c r="VFK19" s="24"/>
      <c r="VFL19" s="24"/>
      <c r="VFM19" s="24"/>
      <c r="VFN19" s="24"/>
      <c r="VFO19" s="24"/>
      <c r="VFP19" s="24"/>
      <c r="VFQ19" s="24"/>
      <c r="VFR19" s="24"/>
      <c r="VFS19" s="24"/>
      <c r="VFT19" s="24"/>
      <c r="VFU19" s="24"/>
      <c r="VFV19" s="24"/>
      <c r="VFW19" s="24"/>
      <c r="VFX19" s="24"/>
      <c r="VFY19" s="24"/>
      <c r="VFZ19" s="24"/>
      <c r="VGA19" s="24"/>
      <c r="VGB19" s="24"/>
      <c r="VGC19" s="24"/>
      <c r="VGD19" s="24"/>
      <c r="VGE19" s="24"/>
      <c r="VGF19" s="24"/>
      <c r="VGG19" s="24"/>
      <c r="VGH19" s="24"/>
      <c r="VGI19" s="24"/>
      <c r="VGJ19" s="24"/>
      <c r="VGK19" s="24"/>
      <c r="VGL19" s="24"/>
      <c r="VGM19" s="24"/>
      <c r="VGN19" s="24"/>
      <c r="VGO19" s="24"/>
      <c r="VGP19" s="24"/>
      <c r="VGQ19" s="24"/>
      <c r="VGR19" s="24"/>
      <c r="VGS19" s="24"/>
      <c r="VGT19" s="24"/>
      <c r="VGU19" s="24"/>
      <c r="VGV19" s="24"/>
      <c r="VGW19" s="24"/>
      <c r="VGX19" s="24"/>
      <c r="VGY19" s="24"/>
      <c r="VGZ19" s="24"/>
      <c r="VHA19" s="24"/>
      <c r="VHB19" s="24"/>
      <c r="VHC19" s="24"/>
      <c r="VHD19" s="24"/>
      <c r="VHE19" s="24"/>
      <c r="VHF19" s="24"/>
      <c r="VHG19" s="24"/>
      <c r="VHH19" s="24"/>
      <c r="VHI19" s="24"/>
      <c r="VHJ19" s="24"/>
      <c r="VHK19" s="24"/>
      <c r="VHL19" s="24"/>
      <c r="VHM19" s="24"/>
      <c r="VHN19" s="24"/>
      <c r="VHO19" s="24"/>
      <c r="VHP19" s="24"/>
      <c r="VHQ19" s="24"/>
      <c r="VHR19" s="24"/>
      <c r="VHS19" s="24"/>
      <c r="VHT19" s="24"/>
      <c r="VHU19" s="24"/>
      <c r="VHV19" s="24"/>
      <c r="VHW19" s="24"/>
      <c r="VHX19" s="24"/>
      <c r="VHY19" s="24"/>
      <c r="VHZ19" s="24"/>
      <c r="VIA19" s="24"/>
      <c r="VIB19" s="24"/>
      <c r="VIC19" s="24"/>
      <c r="VID19" s="24"/>
      <c r="VIE19" s="24"/>
      <c r="VIF19" s="24"/>
      <c r="VIG19" s="24"/>
      <c r="VIH19" s="24"/>
      <c r="VII19" s="24"/>
      <c r="VIJ19" s="24"/>
      <c r="VIK19" s="24"/>
      <c r="VIL19" s="24"/>
      <c r="VIM19" s="24"/>
      <c r="VIN19" s="24"/>
      <c r="VIO19" s="24"/>
      <c r="VIP19" s="24"/>
      <c r="VIQ19" s="24"/>
      <c r="VIR19" s="24"/>
      <c r="VIS19" s="24"/>
      <c r="VIT19" s="24"/>
      <c r="VIU19" s="24"/>
      <c r="VIV19" s="24"/>
      <c r="VIW19" s="24"/>
      <c r="VIX19" s="24"/>
      <c r="VIY19" s="24"/>
      <c r="VIZ19" s="24"/>
      <c r="VJA19" s="24"/>
      <c r="VJB19" s="24"/>
      <c r="VJC19" s="24"/>
      <c r="VJD19" s="24"/>
      <c r="VJE19" s="24"/>
      <c r="VJF19" s="24"/>
      <c r="VJG19" s="24"/>
      <c r="VJH19" s="24"/>
      <c r="VJI19" s="24"/>
      <c r="VJJ19" s="24"/>
      <c r="VJK19" s="24"/>
      <c r="VJL19" s="24"/>
      <c r="VJM19" s="24"/>
      <c r="VJN19" s="24"/>
      <c r="VJO19" s="24"/>
      <c r="VJP19" s="24"/>
      <c r="VJQ19" s="24"/>
      <c r="VJR19" s="24"/>
      <c r="VJS19" s="24"/>
      <c r="VJT19" s="24"/>
      <c r="VJU19" s="24"/>
      <c r="VJV19" s="24"/>
      <c r="VJW19" s="24"/>
      <c r="VJX19" s="24"/>
      <c r="VJY19" s="24"/>
      <c r="VJZ19" s="24"/>
      <c r="VKA19" s="24"/>
      <c r="VKB19" s="24"/>
      <c r="VKC19" s="24"/>
      <c r="VKD19" s="24"/>
      <c r="VKE19" s="24"/>
      <c r="VKF19" s="24"/>
      <c r="VKG19" s="24"/>
      <c r="VKH19" s="24"/>
      <c r="VKI19" s="24"/>
      <c r="VKJ19" s="24"/>
      <c r="VKK19" s="24"/>
      <c r="VKL19" s="24"/>
      <c r="VKM19" s="24"/>
      <c r="VKN19" s="24"/>
      <c r="VKO19" s="24"/>
      <c r="VKP19" s="24"/>
      <c r="VKQ19" s="24"/>
      <c r="VKR19" s="24"/>
      <c r="VKS19" s="24"/>
      <c r="VKT19" s="24"/>
      <c r="VKU19" s="24"/>
      <c r="VKV19" s="24"/>
      <c r="VKW19" s="24"/>
      <c r="VKX19" s="24"/>
      <c r="VKY19" s="24"/>
      <c r="VKZ19" s="24"/>
      <c r="VLA19" s="24"/>
      <c r="VLB19" s="24"/>
      <c r="VLC19" s="24"/>
      <c r="VLD19" s="24"/>
      <c r="VLE19" s="24"/>
      <c r="VLF19" s="24"/>
      <c r="VLG19" s="24"/>
      <c r="VLH19" s="24"/>
      <c r="VLI19" s="24"/>
      <c r="VLJ19" s="24"/>
      <c r="VLK19" s="24"/>
      <c r="VLL19" s="24"/>
      <c r="VLM19" s="24"/>
      <c r="VLN19" s="24"/>
      <c r="VLO19" s="24"/>
      <c r="VLP19" s="24"/>
      <c r="VLQ19" s="24"/>
      <c r="VLR19" s="24"/>
      <c r="VLS19" s="24"/>
      <c r="VLT19" s="24"/>
      <c r="VLU19" s="24"/>
      <c r="VLV19" s="24"/>
      <c r="VLW19" s="24"/>
      <c r="VLX19" s="24"/>
      <c r="VLY19" s="24"/>
      <c r="VLZ19" s="24"/>
      <c r="VMA19" s="24"/>
      <c r="VMB19" s="24"/>
      <c r="VMC19" s="24"/>
      <c r="VMD19" s="24"/>
      <c r="VME19" s="24"/>
      <c r="VMF19" s="24"/>
      <c r="VMG19" s="24"/>
      <c r="VMH19" s="24"/>
      <c r="VMI19" s="24"/>
      <c r="VMJ19" s="24"/>
      <c r="VMK19" s="24"/>
      <c r="VML19" s="24"/>
      <c r="VMM19" s="24"/>
      <c r="VMN19" s="24"/>
      <c r="VMO19" s="24"/>
      <c r="VMP19" s="24"/>
      <c r="VMQ19" s="24"/>
      <c r="VMR19" s="24"/>
      <c r="VMS19" s="24"/>
      <c r="VMT19" s="24"/>
      <c r="VMU19" s="24"/>
      <c r="VMV19" s="24"/>
      <c r="VMW19" s="24"/>
      <c r="VMX19" s="24"/>
      <c r="VMY19" s="24"/>
      <c r="VMZ19" s="24"/>
      <c r="VNA19" s="24"/>
      <c r="VNB19" s="24"/>
      <c r="VNC19" s="24"/>
      <c r="VND19" s="24"/>
      <c r="VNE19" s="24"/>
      <c r="VNF19" s="24"/>
      <c r="VNG19" s="24"/>
      <c r="VNH19" s="24"/>
      <c r="VNI19" s="24"/>
      <c r="VNJ19" s="24"/>
      <c r="VNK19" s="24"/>
      <c r="VNL19" s="24"/>
      <c r="VNM19" s="24"/>
      <c r="VNN19" s="24"/>
      <c r="VNO19" s="24"/>
      <c r="VNP19" s="24"/>
      <c r="VNQ19" s="24"/>
      <c r="VNR19" s="24"/>
      <c r="VNS19" s="24"/>
      <c r="VNT19" s="24"/>
      <c r="VNU19" s="24"/>
      <c r="VNV19" s="24"/>
      <c r="VNW19" s="24"/>
      <c r="VNX19" s="24"/>
      <c r="VNY19" s="24"/>
      <c r="VNZ19" s="24"/>
      <c r="VOA19" s="24"/>
      <c r="VOB19" s="24"/>
      <c r="VOC19" s="24"/>
      <c r="VOD19" s="24"/>
      <c r="VOE19" s="24"/>
      <c r="VOF19" s="24"/>
      <c r="VOG19" s="24"/>
      <c r="VOH19" s="24"/>
      <c r="VOI19" s="24"/>
      <c r="VOJ19" s="24"/>
      <c r="VOK19" s="24"/>
      <c r="VOL19" s="24"/>
      <c r="VOM19" s="24"/>
      <c r="VON19" s="24"/>
      <c r="VOO19" s="24"/>
      <c r="VOP19" s="24"/>
      <c r="VOQ19" s="24"/>
      <c r="VOR19" s="24"/>
      <c r="VOS19" s="24"/>
      <c r="VOT19" s="24"/>
      <c r="VOU19" s="24"/>
      <c r="VOV19" s="24"/>
      <c r="VOW19" s="24"/>
      <c r="VOX19" s="24"/>
      <c r="VOY19" s="24"/>
      <c r="VOZ19" s="24"/>
      <c r="VPA19" s="24"/>
      <c r="VPB19" s="24"/>
      <c r="VPC19" s="24"/>
      <c r="VPD19" s="24"/>
      <c r="VPE19" s="24"/>
      <c r="VPF19" s="24"/>
      <c r="VPG19" s="24"/>
      <c r="VPH19" s="24"/>
      <c r="VPI19" s="24"/>
      <c r="VPJ19" s="24"/>
      <c r="VPK19" s="24"/>
      <c r="VPL19" s="24"/>
      <c r="VPM19" s="24"/>
      <c r="VPN19" s="24"/>
      <c r="VPO19" s="24"/>
      <c r="VPP19" s="24"/>
      <c r="VPQ19" s="24"/>
      <c r="VPR19" s="24"/>
      <c r="VPS19" s="24"/>
      <c r="VPT19" s="24"/>
      <c r="VPU19" s="24"/>
      <c r="VPV19" s="24"/>
      <c r="VPW19" s="24"/>
      <c r="VPX19" s="24"/>
      <c r="VPY19" s="24"/>
      <c r="VPZ19" s="24"/>
      <c r="VQA19" s="24"/>
      <c r="VQB19" s="24"/>
      <c r="VQC19" s="24"/>
      <c r="VQD19" s="24"/>
      <c r="VQE19" s="24"/>
      <c r="VQF19" s="24"/>
      <c r="VQG19" s="24"/>
      <c r="VQH19" s="24"/>
      <c r="VQI19" s="24"/>
      <c r="VQJ19" s="24"/>
      <c r="VQK19" s="24"/>
      <c r="VQL19" s="24"/>
      <c r="VQM19" s="24"/>
      <c r="VQN19" s="24"/>
      <c r="VQO19" s="24"/>
      <c r="VQP19" s="24"/>
      <c r="VQQ19" s="24"/>
      <c r="VQR19" s="24"/>
      <c r="VQS19" s="24"/>
      <c r="VQT19" s="24"/>
      <c r="VQU19" s="24"/>
      <c r="VQV19" s="24"/>
      <c r="VQW19" s="24"/>
      <c r="VQX19" s="24"/>
      <c r="VQY19" s="24"/>
      <c r="VQZ19" s="24"/>
      <c r="VRA19" s="24"/>
      <c r="VRB19" s="24"/>
      <c r="VRC19" s="24"/>
      <c r="VRD19" s="24"/>
      <c r="VRE19" s="24"/>
      <c r="VRF19" s="24"/>
      <c r="VRG19" s="24"/>
      <c r="VRH19" s="24"/>
      <c r="VRI19" s="24"/>
      <c r="VRJ19" s="24"/>
      <c r="VRK19" s="24"/>
      <c r="VRL19" s="24"/>
      <c r="VRM19" s="24"/>
      <c r="VRN19" s="24"/>
      <c r="VRO19" s="24"/>
      <c r="VRP19" s="24"/>
      <c r="VRQ19" s="24"/>
      <c r="VRR19" s="24"/>
      <c r="VRS19" s="24"/>
      <c r="VRT19" s="24"/>
      <c r="VRU19" s="24"/>
      <c r="VRV19" s="24"/>
      <c r="VRW19" s="24"/>
      <c r="VRX19" s="24"/>
      <c r="VRY19" s="24"/>
      <c r="VRZ19" s="24"/>
      <c r="VSA19" s="24"/>
      <c r="VSB19" s="24"/>
      <c r="VSC19" s="24"/>
      <c r="VSD19" s="24"/>
      <c r="VSE19" s="24"/>
      <c r="VSF19" s="24"/>
      <c r="VSG19" s="24"/>
      <c r="VSH19" s="24"/>
      <c r="VSI19" s="24"/>
      <c r="VSJ19" s="24"/>
      <c r="VSK19" s="24"/>
      <c r="VSL19" s="24"/>
      <c r="VSM19" s="24"/>
      <c r="VSN19" s="24"/>
      <c r="VSO19" s="24"/>
      <c r="VSP19" s="24"/>
      <c r="VSQ19" s="24"/>
      <c r="VSR19" s="24"/>
      <c r="VSS19" s="24"/>
      <c r="VST19" s="24"/>
      <c r="VSU19" s="24"/>
      <c r="VSV19" s="24"/>
      <c r="VSW19" s="24"/>
      <c r="VSX19" s="24"/>
      <c r="VSY19" s="24"/>
      <c r="VSZ19" s="24"/>
      <c r="VTA19" s="24"/>
      <c r="VTB19" s="24"/>
      <c r="VTC19" s="24"/>
      <c r="VTD19" s="24"/>
      <c r="VTE19" s="24"/>
      <c r="VTF19" s="24"/>
      <c r="VTG19" s="24"/>
      <c r="VTH19" s="24"/>
      <c r="VTI19" s="24"/>
      <c r="VTJ19" s="24"/>
      <c r="VTK19" s="24"/>
      <c r="VTL19" s="24"/>
      <c r="VTM19" s="24"/>
      <c r="VTN19" s="24"/>
      <c r="VTO19" s="24"/>
      <c r="VTP19" s="24"/>
      <c r="VTQ19" s="24"/>
      <c r="VTR19" s="24"/>
      <c r="VTS19" s="24"/>
      <c r="VTT19" s="24"/>
      <c r="VTU19" s="24"/>
      <c r="VTV19" s="24"/>
      <c r="VTW19" s="24"/>
      <c r="VTX19" s="24"/>
      <c r="VTY19" s="24"/>
      <c r="VTZ19" s="24"/>
      <c r="VUA19" s="24"/>
      <c r="VUB19" s="24"/>
      <c r="VUC19" s="24"/>
      <c r="VUD19" s="24"/>
      <c r="VUE19" s="24"/>
      <c r="VUF19" s="24"/>
      <c r="VUG19" s="24"/>
      <c r="VUH19" s="24"/>
      <c r="VUI19" s="24"/>
      <c r="VUJ19" s="24"/>
      <c r="VUK19" s="24"/>
      <c r="VUL19" s="24"/>
      <c r="VUM19" s="24"/>
      <c r="VUN19" s="24"/>
      <c r="VUO19" s="24"/>
      <c r="VUP19" s="24"/>
      <c r="VUQ19" s="24"/>
      <c r="VUR19" s="24"/>
      <c r="VUS19" s="24"/>
      <c r="VUT19" s="24"/>
      <c r="VUU19" s="24"/>
      <c r="VUV19" s="24"/>
      <c r="VUW19" s="24"/>
      <c r="VUX19" s="24"/>
      <c r="VUY19" s="24"/>
      <c r="VUZ19" s="24"/>
      <c r="VVA19" s="24"/>
      <c r="VVB19" s="24"/>
      <c r="VVC19" s="24"/>
      <c r="VVD19" s="24"/>
      <c r="VVE19" s="24"/>
      <c r="VVF19" s="24"/>
      <c r="VVG19" s="24"/>
      <c r="VVH19" s="24"/>
      <c r="VVI19" s="24"/>
      <c r="VVJ19" s="24"/>
      <c r="VVK19" s="24"/>
      <c r="VVL19" s="24"/>
      <c r="VVM19" s="24"/>
      <c r="VVN19" s="24"/>
      <c r="VVO19" s="24"/>
      <c r="VVP19" s="24"/>
      <c r="VVQ19" s="24"/>
      <c r="VVR19" s="24"/>
      <c r="VVS19" s="24"/>
      <c r="VVT19" s="24"/>
      <c r="VVU19" s="24"/>
      <c r="VVV19" s="24"/>
      <c r="VVW19" s="24"/>
      <c r="VVX19" s="24"/>
      <c r="VVY19" s="24"/>
      <c r="VVZ19" s="24"/>
      <c r="VWA19" s="24"/>
      <c r="VWB19" s="24"/>
      <c r="VWC19" s="24"/>
      <c r="VWD19" s="24"/>
      <c r="VWE19" s="24"/>
      <c r="VWF19" s="24"/>
      <c r="VWG19" s="24"/>
      <c r="VWH19" s="24"/>
      <c r="VWI19" s="24"/>
      <c r="VWJ19" s="24"/>
      <c r="VWK19" s="24"/>
      <c r="VWL19" s="24"/>
      <c r="VWM19" s="24"/>
      <c r="VWN19" s="24"/>
      <c r="VWO19" s="24"/>
      <c r="VWP19" s="24"/>
      <c r="VWQ19" s="24"/>
      <c r="VWR19" s="24"/>
      <c r="VWS19" s="24"/>
      <c r="VWT19" s="24"/>
      <c r="VWU19" s="24"/>
      <c r="VWV19" s="24"/>
      <c r="VWW19" s="24"/>
      <c r="VWX19" s="24"/>
      <c r="VWY19" s="24"/>
      <c r="VWZ19" s="24"/>
      <c r="VXA19" s="24"/>
      <c r="VXB19" s="24"/>
      <c r="VXC19" s="24"/>
      <c r="VXD19" s="24"/>
      <c r="VXE19" s="24"/>
      <c r="VXF19" s="24"/>
      <c r="VXG19" s="24"/>
      <c r="VXH19" s="24"/>
      <c r="VXI19" s="24"/>
      <c r="VXJ19" s="24"/>
      <c r="VXK19" s="24"/>
      <c r="VXL19" s="24"/>
      <c r="VXM19" s="24"/>
      <c r="VXN19" s="24"/>
      <c r="VXO19" s="24"/>
      <c r="VXP19" s="24"/>
      <c r="VXQ19" s="24"/>
      <c r="VXR19" s="24"/>
      <c r="VXS19" s="24"/>
      <c r="VXT19" s="24"/>
      <c r="VXU19" s="24"/>
      <c r="VXV19" s="24"/>
      <c r="VXW19" s="24"/>
      <c r="VXX19" s="24"/>
      <c r="VXY19" s="24"/>
      <c r="VXZ19" s="24"/>
      <c r="VYA19" s="24"/>
      <c r="VYB19" s="24"/>
      <c r="VYC19" s="24"/>
      <c r="VYD19" s="24"/>
      <c r="VYE19" s="24"/>
      <c r="VYF19" s="24"/>
      <c r="VYG19" s="24"/>
      <c r="VYH19" s="24"/>
      <c r="VYI19" s="24"/>
      <c r="VYJ19" s="24"/>
      <c r="VYK19" s="24"/>
      <c r="VYL19" s="24"/>
      <c r="VYM19" s="24"/>
      <c r="VYN19" s="24"/>
      <c r="VYO19" s="24"/>
      <c r="VYP19" s="24"/>
      <c r="VYQ19" s="24"/>
      <c r="VYR19" s="24"/>
      <c r="VYS19" s="24"/>
      <c r="VYT19" s="24"/>
      <c r="VYU19" s="24"/>
      <c r="VYV19" s="24"/>
      <c r="VYW19" s="24"/>
      <c r="VYX19" s="24"/>
      <c r="VYY19" s="24"/>
      <c r="VYZ19" s="24"/>
      <c r="VZA19" s="24"/>
      <c r="VZB19" s="24"/>
      <c r="VZC19" s="24"/>
      <c r="VZD19" s="24"/>
      <c r="VZE19" s="24"/>
      <c r="VZF19" s="24"/>
      <c r="VZG19" s="24"/>
      <c r="VZH19" s="24"/>
      <c r="VZI19" s="24"/>
      <c r="VZJ19" s="24"/>
      <c r="VZK19" s="24"/>
      <c r="VZL19" s="24"/>
      <c r="VZM19" s="24"/>
      <c r="VZN19" s="24"/>
      <c r="VZO19" s="24"/>
      <c r="VZP19" s="24"/>
      <c r="VZQ19" s="24"/>
      <c r="VZR19" s="24"/>
      <c r="VZS19" s="24"/>
      <c r="VZT19" s="24"/>
      <c r="VZU19" s="24"/>
      <c r="VZV19" s="24"/>
      <c r="VZW19" s="24"/>
      <c r="VZX19" s="24"/>
      <c r="VZY19" s="24"/>
      <c r="VZZ19" s="24"/>
      <c r="WAA19" s="24"/>
      <c r="WAB19" s="24"/>
      <c r="WAC19" s="24"/>
      <c r="WAD19" s="24"/>
      <c r="WAE19" s="24"/>
      <c r="WAF19" s="24"/>
      <c r="WAG19" s="24"/>
      <c r="WAH19" s="24"/>
      <c r="WAI19" s="24"/>
      <c r="WAJ19" s="24"/>
      <c r="WAK19" s="24"/>
      <c r="WAL19" s="24"/>
      <c r="WAM19" s="24"/>
      <c r="WAN19" s="24"/>
      <c r="WAO19" s="24"/>
      <c r="WAP19" s="24"/>
      <c r="WAQ19" s="24"/>
      <c r="WAR19" s="24"/>
      <c r="WAS19" s="24"/>
      <c r="WAT19" s="24"/>
      <c r="WAU19" s="24"/>
      <c r="WAV19" s="24"/>
      <c r="WAW19" s="24"/>
      <c r="WAX19" s="24"/>
      <c r="WAY19" s="24"/>
      <c r="WAZ19" s="24"/>
      <c r="WBA19" s="24"/>
      <c r="WBB19" s="24"/>
      <c r="WBC19" s="24"/>
      <c r="WBD19" s="24"/>
      <c r="WBE19" s="24"/>
      <c r="WBF19" s="24"/>
      <c r="WBG19" s="24"/>
      <c r="WBH19" s="24"/>
      <c r="WBI19" s="24"/>
      <c r="WBJ19" s="24"/>
      <c r="WBK19" s="24"/>
      <c r="WBL19" s="24"/>
      <c r="WBM19" s="24"/>
      <c r="WBN19" s="24"/>
      <c r="WBO19" s="24"/>
      <c r="WBP19" s="24"/>
      <c r="WBQ19" s="24"/>
      <c r="WBR19" s="24"/>
      <c r="WBS19" s="24"/>
      <c r="WBT19" s="24"/>
      <c r="WBU19" s="24"/>
      <c r="WBV19" s="24"/>
      <c r="WBW19" s="24"/>
      <c r="WBX19" s="24"/>
      <c r="WBY19" s="24"/>
      <c r="WBZ19" s="24"/>
      <c r="WCA19" s="24"/>
      <c r="WCB19" s="24"/>
      <c r="WCC19" s="24"/>
      <c r="WCD19" s="24"/>
      <c r="WCE19" s="24"/>
      <c r="WCF19" s="24"/>
      <c r="WCG19" s="24"/>
      <c r="WCH19" s="24"/>
      <c r="WCI19" s="24"/>
      <c r="WCJ19" s="24"/>
      <c r="WCK19" s="24"/>
      <c r="WCL19" s="24"/>
      <c r="WCM19" s="24"/>
      <c r="WCN19" s="24"/>
      <c r="WCO19" s="24"/>
      <c r="WCP19" s="24"/>
      <c r="WCQ19" s="24"/>
      <c r="WCR19" s="24"/>
      <c r="WCS19" s="24"/>
      <c r="WCT19" s="24"/>
      <c r="WCU19" s="24"/>
      <c r="WCV19" s="24"/>
      <c r="WCW19" s="24"/>
      <c r="WCX19" s="24"/>
      <c r="WCY19" s="24"/>
      <c r="WCZ19" s="24"/>
      <c r="WDA19" s="24"/>
      <c r="WDB19" s="24"/>
      <c r="WDC19" s="24"/>
      <c r="WDD19" s="24"/>
      <c r="WDE19" s="24"/>
      <c r="WDF19" s="24"/>
      <c r="WDG19" s="24"/>
      <c r="WDH19" s="24"/>
      <c r="WDI19" s="24"/>
      <c r="WDJ19" s="24"/>
      <c r="WDK19" s="24"/>
      <c r="WDL19" s="24"/>
      <c r="WDM19" s="24"/>
      <c r="WDN19" s="24"/>
      <c r="WDO19" s="24"/>
      <c r="WDP19" s="24"/>
      <c r="WDQ19" s="24"/>
      <c r="WDR19" s="24"/>
      <c r="WDS19" s="24"/>
      <c r="WDT19" s="24"/>
      <c r="WDU19" s="24"/>
      <c r="WDV19" s="24"/>
      <c r="WDW19" s="24"/>
      <c r="WDX19" s="24"/>
      <c r="WDY19" s="24"/>
      <c r="WDZ19" s="24"/>
      <c r="WEA19" s="24"/>
      <c r="WEB19" s="24"/>
      <c r="WEC19" s="24"/>
      <c r="WED19" s="24"/>
      <c r="WEE19" s="24"/>
      <c r="WEF19" s="24"/>
      <c r="WEG19" s="24"/>
      <c r="WEH19" s="24"/>
      <c r="WEI19" s="24"/>
      <c r="WEJ19" s="24"/>
      <c r="WEK19" s="24"/>
      <c r="WEL19" s="24"/>
      <c r="WEM19" s="24"/>
      <c r="WEN19" s="24"/>
      <c r="WEO19" s="24"/>
      <c r="WEP19" s="24"/>
      <c r="WEQ19" s="24"/>
      <c r="WER19" s="24"/>
      <c r="WES19" s="24"/>
      <c r="WET19" s="24"/>
      <c r="WEU19" s="24"/>
      <c r="WEV19" s="24"/>
      <c r="WEW19" s="24"/>
      <c r="WEX19" s="24"/>
      <c r="WEY19" s="24"/>
      <c r="WEZ19" s="24"/>
      <c r="WFA19" s="24"/>
      <c r="WFB19" s="24"/>
      <c r="WFC19" s="24"/>
      <c r="WFD19" s="24"/>
      <c r="WFE19" s="24"/>
      <c r="WFF19" s="24"/>
      <c r="WFG19" s="24"/>
      <c r="WFH19" s="24"/>
      <c r="WFI19" s="24"/>
      <c r="WFJ19" s="24"/>
      <c r="WFK19" s="24"/>
      <c r="WFL19" s="24"/>
      <c r="WFM19" s="24"/>
      <c r="WFN19" s="24"/>
      <c r="WFO19" s="24"/>
      <c r="WFP19" s="24"/>
      <c r="WFQ19" s="24"/>
      <c r="WFR19" s="24"/>
      <c r="WFS19" s="24"/>
      <c r="WFT19" s="24"/>
      <c r="WFU19" s="24"/>
      <c r="WFV19" s="24"/>
      <c r="WFW19" s="24"/>
      <c r="WFX19" s="24"/>
      <c r="WFY19" s="24"/>
      <c r="WFZ19" s="24"/>
      <c r="WGA19" s="24"/>
      <c r="WGB19" s="24"/>
      <c r="WGC19" s="24"/>
      <c r="WGD19" s="24"/>
      <c r="WGE19" s="24"/>
      <c r="WGF19" s="24"/>
      <c r="WGG19" s="24"/>
      <c r="WGH19" s="24"/>
      <c r="WGI19" s="24"/>
      <c r="WGJ19" s="24"/>
      <c r="WGK19" s="24"/>
      <c r="WGL19" s="24"/>
      <c r="WGM19" s="24"/>
      <c r="WGN19" s="24"/>
      <c r="WGO19" s="24"/>
      <c r="WGP19" s="24"/>
      <c r="WGQ19" s="24"/>
      <c r="WGR19" s="24"/>
      <c r="WGS19" s="24"/>
      <c r="WGT19" s="24"/>
      <c r="WGU19" s="24"/>
      <c r="WGV19" s="24"/>
      <c r="WGW19" s="24"/>
      <c r="WGX19" s="24"/>
      <c r="WGY19" s="24"/>
      <c r="WGZ19" s="24"/>
      <c r="WHA19" s="24"/>
      <c r="WHB19" s="24"/>
      <c r="WHC19" s="24"/>
      <c r="WHD19" s="24"/>
      <c r="WHE19" s="24"/>
      <c r="WHF19" s="24"/>
      <c r="WHG19" s="24"/>
      <c r="WHH19" s="24"/>
      <c r="WHI19" s="24"/>
      <c r="WHJ19" s="24"/>
      <c r="WHK19" s="24"/>
      <c r="WHL19" s="24"/>
      <c r="WHM19" s="24"/>
      <c r="WHN19" s="24"/>
      <c r="WHO19" s="24"/>
      <c r="WHP19" s="24"/>
      <c r="WHQ19" s="24"/>
      <c r="WHR19" s="24"/>
      <c r="WHS19" s="24"/>
      <c r="WHT19" s="24"/>
      <c r="WHU19" s="24"/>
      <c r="WHV19" s="24"/>
      <c r="WHW19" s="24"/>
      <c r="WHX19" s="24"/>
      <c r="WHY19" s="24"/>
      <c r="WHZ19" s="24"/>
      <c r="WIA19" s="24"/>
      <c r="WIB19" s="24"/>
      <c r="WIC19" s="24"/>
      <c r="WID19" s="24"/>
      <c r="WIE19" s="24"/>
      <c r="WIF19" s="24"/>
      <c r="WIG19" s="24"/>
      <c r="WIH19" s="24"/>
      <c r="WII19" s="24"/>
      <c r="WIJ19" s="24"/>
      <c r="WIK19" s="24"/>
      <c r="WIL19" s="24"/>
      <c r="WIM19" s="24"/>
      <c r="WIN19" s="24"/>
      <c r="WIO19" s="24"/>
      <c r="WIP19" s="24"/>
      <c r="WIQ19" s="24"/>
      <c r="WIR19" s="24"/>
      <c r="WIS19" s="24"/>
      <c r="WIT19" s="24"/>
      <c r="WIU19" s="24"/>
      <c r="WIV19" s="24"/>
      <c r="WIW19" s="24"/>
      <c r="WIX19" s="24"/>
      <c r="WIY19" s="24"/>
      <c r="WIZ19" s="24"/>
      <c r="WJA19" s="24"/>
      <c r="WJB19" s="24"/>
      <c r="WJC19" s="24"/>
      <c r="WJD19" s="24"/>
      <c r="WJE19" s="24"/>
      <c r="WJF19" s="24"/>
      <c r="WJG19" s="24"/>
      <c r="WJH19" s="24"/>
      <c r="WJI19" s="24"/>
      <c r="WJJ19" s="24"/>
      <c r="WJK19" s="24"/>
      <c r="WJL19" s="24"/>
      <c r="WJM19" s="24"/>
      <c r="WJN19" s="24"/>
      <c r="WJO19" s="24"/>
      <c r="WJP19" s="24"/>
      <c r="WJQ19" s="24"/>
      <c r="WJR19" s="24"/>
      <c r="WJS19" s="24"/>
      <c r="WJT19" s="24"/>
      <c r="WJU19" s="24"/>
      <c r="WJV19" s="24"/>
      <c r="WJW19" s="24"/>
      <c r="WJX19" s="24"/>
      <c r="WJY19" s="24"/>
      <c r="WJZ19" s="24"/>
      <c r="WKA19" s="24"/>
      <c r="WKB19" s="24"/>
      <c r="WKC19" s="24"/>
      <c r="WKD19" s="24"/>
      <c r="WKE19" s="24"/>
      <c r="WKF19" s="24"/>
      <c r="WKG19" s="24"/>
      <c r="WKH19" s="24"/>
      <c r="WKI19" s="24"/>
      <c r="WKJ19" s="24"/>
      <c r="WKK19" s="24"/>
      <c r="WKL19" s="24"/>
      <c r="WKM19" s="24"/>
      <c r="WKN19" s="24"/>
      <c r="WKO19" s="24"/>
      <c r="WKP19" s="24"/>
      <c r="WKQ19" s="24"/>
      <c r="WKR19" s="24"/>
      <c r="WKS19" s="24"/>
      <c r="WKT19" s="24"/>
      <c r="WKU19" s="24"/>
      <c r="WKV19" s="24"/>
      <c r="WKW19" s="24"/>
      <c r="WKX19" s="24"/>
      <c r="WKY19" s="24"/>
      <c r="WKZ19" s="24"/>
      <c r="WLA19" s="24"/>
      <c r="WLB19" s="24"/>
      <c r="WLC19" s="24"/>
      <c r="WLD19" s="24"/>
      <c r="WLE19" s="24"/>
      <c r="WLF19" s="24"/>
      <c r="WLG19" s="24"/>
      <c r="WLH19" s="24"/>
      <c r="WLI19" s="24"/>
      <c r="WLJ19" s="24"/>
      <c r="WLK19" s="24"/>
      <c r="WLL19" s="24"/>
      <c r="WLM19" s="24"/>
      <c r="WLN19" s="24"/>
      <c r="WLO19" s="24"/>
      <c r="WLP19" s="24"/>
      <c r="WLQ19" s="24"/>
      <c r="WLR19" s="24"/>
      <c r="WLS19" s="24"/>
      <c r="WLT19" s="24"/>
      <c r="WLU19" s="24"/>
      <c r="WLV19" s="24"/>
      <c r="WLW19" s="24"/>
      <c r="WLX19" s="24"/>
      <c r="WLY19" s="24"/>
      <c r="WLZ19" s="24"/>
      <c r="WMA19" s="24"/>
      <c r="WMB19" s="24"/>
      <c r="WMC19" s="24"/>
      <c r="WMD19" s="24"/>
      <c r="WME19" s="24"/>
      <c r="WMF19" s="24"/>
      <c r="WMG19" s="24"/>
      <c r="WMH19" s="24"/>
      <c r="WMI19" s="24"/>
      <c r="WMJ19" s="24"/>
      <c r="WMK19" s="24"/>
      <c r="WML19" s="24"/>
      <c r="WMM19" s="24"/>
      <c r="WMN19" s="24"/>
      <c r="WMO19" s="24"/>
      <c r="WMP19" s="24"/>
      <c r="WMQ19" s="24"/>
      <c r="WMR19" s="24"/>
      <c r="WMS19" s="24"/>
      <c r="WMT19" s="24"/>
      <c r="WMU19" s="24"/>
      <c r="WMV19" s="24"/>
      <c r="WMW19" s="24"/>
      <c r="WMX19" s="24"/>
      <c r="WMY19" s="24"/>
      <c r="WMZ19" s="24"/>
      <c r="WNA19" s="24"/>
      <c r="WNB19" s="24"/>
      <c r="WNC19" s="24"/>
      <c r="WND19" s="24"/>
      <c r="WNE19" s="24"/>
      <c r="WNF19" s="24"/>
      <c r="WNG19" s="24"/>
      <c r="WNH19" s="24"/>
      <c r="WNI19" s="24"/>
      <c r="WNJ19" s="24"/>
      <c r="WNK19" s="24"/>
      <c r="WNL19" s="24"/>
      <c r="WNM19" s="24"/>
      <c r="WNN19" s="24"/>
      <c r="WNO19" s="24"/>
      <c r="WNP19" s="24"/>
      <c r="WNQ19" s="24"/>
      <c r="WNR19" s="24"/>
      <c r="WNS19" s="24"/>
      <c r="WNT19" s="24"/>
      <c r="WNU19" s="24"/>
      <c r="WNV19" s="24"/>
      <c r="WNW19" s="24"/>
      <c r="WNX19" s="24"/>
      <c r="WNY19" s="24"/>
      <c r="WNZ19" s="24"/>
      <c r="WOA19" s="24"/>
      <c r="WOB19" s="24"/>
      <c r="WOC19" s="24"/>
      <c r="WOD19" s="24"/>
      <c r="WOE19" s="24"/>
      <c r="WOF19" s="24"/>
      <c r="WOG19" s="24"/>
      <c r="WOH19" s="24"/>
      <c r="WOI19" s="24"/>
      <c r="WOJ19" s="24"/>
      <c r="WOK19" s="24"/>
      <c r="WOL19" s="24"/>
      <c r="WOM19" s="24"/>
      <c r="WON19" s="24"/>
      <c r="WOO19" s="24"/>
      <c r="WOP19" s="24"/>
      <c r="WOQ19" s="24"/>
      <c r="WOR19" s="24"/>
      <c r="WOS19" s="24"/>
      <c r="WOT19" s="24"/>
      <c r="WOU19" s="24"/>
      <c r="WOV19" s="24"/>
      <c r="WOW19" s="24"/>
      <c r="WOX19" s="24"/>
      <c r="WOY19" s="24"/>
      <c r="WOZ19" s="24"/>
      <c r="WPA19" s="24"/>
      <c r="WPB19" s="24"/>
      <c r="WPC19" s="24"/>
      <c r="WPD19" s="24"/>
      <c r="WPE19" s="24"/>
      <c r="WPF19" s="24"/>
      <c r="WPG19" s="24"/>
      <c r="WPH19" s="24"/>
      <c r="WPI19" s="24"/>
      <c r="WPJ19" s="24"/>
      <c r="WPK19" s="24"/>
      <c r="WPL19" s="24"/>
      <c r="WPM19" s="24"/>
      <c r="WPN19" s="24"/>
      <c r="WPO19" s="24"/>
      <c r="WPP19" s="24"/>
      <c r="WPQ19" s="24"/>
      <c r="WPR19" s="24"/>
      <c r="WPS19" s="24"/>
      <c r="WPT19" s="24"/>
      <c r="WPU19" s="24"/>
      <c r="WPV19" s="24"/>
      <c r="WPW19" s="24"/>
      <c r="WPX19" s="24"/>
      <c r="WPY19" s="24"/>
      <c r="WPZ19" s="24"/>
      <c r="WQA19" s="24"/>
      <c r="WQB19" s="24"/>
      <c r="WQC19" s="24"/>
      <c r="WQD19" s="24"/>
      <c r="WQE19" s="24"/>
      <c r="WQF19" s="24"/>
      <c r="WQG19" s="24"/>
      <c r="WQH19" s="24"/>
      <c r="WQI19" s="24"/>
      <c r="WQJ19" s="24"/>
      <c r="WQK19" s="24"/>
      <c r="WQL19" s="24"/>
      <c r="WQM19" s="24"/>
      <c r="WQN19" s="24"/>
      <c r="WQO19" s="24"/>
      <c r="WQP19" s="24"/>
      <c r="WQQ19" s="24"/>
      <c r="WQR19" s="24"/>
      <c r="WQS19" s="24"/>
      <c r="WQT19" s="24"/>
      <c r="WQU19" s="24"/>
      <c r="WQV19" s="24"/>
      <c r="WQW19" s="24"/>
      <c r="WQX19" s="24"/>
      <c r="WQY19" s="24"/>
      <c r="WQZ19" s="24"/>
      <c r="WRA19" s="24"/>
      <c r="WRB19" s="24"/>
      <c r="WRC19" s="24"/>
      <c r="WRD19" s="24"/>
      <c r="WRE19" s="24"/>
      <c r="WRF19" s="24"/>
      <c r="WRG19" s="24"/>
      <c r="WRH19" s="24"/>
      <c r="WRI19" s="24"/>
      <c r="WRJ19" s="24"/>
      <c r="WRK19" s="24"/>
      <c r="WRL19" s="24"/>
      <c r="WRM19" s="24"/>
      <c r="WRN19" s="24"/>
      <c r="WRO19" s="24"/>
      <c r="WRP19" s="24"/>
      <c r="WRQ19" s="24"/>
      <c r="WRR19" s="24"/>
      <c r="WRS19" s="24"/>
      <c r="WRT19" s="24"/>
      <c r="WRU19" s="24"/>
      <c r="WRV19" s="24"/>
      <c r="WRW19" s="24"/>
      <c r="WRX19" s="24"/>
      <c r="WRY19" s="24"/>
      <c r="WRZ19" s="24"/>
      <c r="WSA19" s="24"/>
      <c r="WSB19" s="24"/>
      <c r="WSC19" s="24"/>
      <c r="WSD19" s="24"/>
      <c r="WSE19" s="24"/>
      <c r="WSF19" s="24"/>
      <c r="WSG19" s="24"/>
      <c r="WSH19" s="24"/>
      <c r="WSI19" s="24"/>
      <c r="WSJ19" s="24"/>
      <c r="WSK19" s="24"/>
      <c r="WSL19" s="24"/>
      <c r="WSM19" s="24"/>
      <c r="WSN19" s="24"/>
      <c r="WSO19" s="24"/>
      <c r="WSP19" s="24"/>
      <c r="WSQ19" s="24"/>
      <c r="WSR19" s="24"/>
      <c r="WSS19" s="24"/>
      <c r="WST19" s="24"/>
      <c r="WSU19" s="24"/>
      <c r="WSV19" s="24"/>
      <c r="WSW19" s="24"/>
      <c r="WSX19" s="24"/>
      <c r="WSY19" s="24"/>
      <c r="WSZ19" s="24"/>
      <c r="WTA19" s="24"/>
      <c r="WTB19" s="24"/>
      <c r="WTC19" s="24"/>
      <c r="WTD19" s="24"/>
      <c r="WTE19" s="24"/>
      <c r="WTF19" s="24"/>
      <c r="WTG19" s="24"/>
      <c r="WTH19" s="24"/>
      <c r="WTI19" s="24"/>
      <c r="WTJ19" s="24"/>
      <c r="WTK19" s="24"/>
      <c r="WTL19" s="24"/>
      <c r="WTM19" s="24"/>
      <c r="WTN19" s="24"/>
      <c r="WTO19" s="24"/>
      <c r="WTP19" s="24"/>
      <c r="WTQ19" s="24"/>
      <c r="WTR19" s="24"/>
      <c r="WTS19" s="24"/>
      <c r="WTT19" s="24"/>
      <c r="WTU19" s="24"/>
      <c r="WTV19" s="24"/>
      <c r="WTW19" s="24"/>
      <c r="WTX19" s="24"/>
      <c r="WTY19" s="24"/>
      <c r="WTZ19" s="24"/>
      <c r="WUA19" s="24"/>
      <c r="WUB19" s="24"/>
      <c r="WUC19" s="24"/>
      <c r="WUD19" s="24"/>
      <c r="WUE19" s="24"/>
      <c r="WUF19" s="24"/>
      <c r="WUG19" s="24"/>
      <c r="WUH19" s="24"/>
      <c r="WUI19" s="24"/>
      <c r="WUJ19" s="24"/>
      <c r="WUK19" s="24"/>
      <c r="WUL19" s="24"/>
      <c r="WUM19" s="24"/>
      <c r="WUN19" s="24"/>
      <c r="WUO19" s="24"/>
      <c r="WUP19" s="24"/>
      <c r="WUQ19" s="24"/>
      <c r="WUR19" s="24"/>
      <c r="WUS19" s="24"/>
      <c r="WUT19" s="24"/>
      <c r="WUU19" s="24"/>
      <c r="WUV19" s="24"/>
      <c r="WUW19" s="24"/>
      <c r="WUX19" s="24"/>
      <c r="WUY19" s="24"/>
      <c r="WUZ19" s="24"/>
      <c r="WVA19" s="24"/>
      <c r="WVB19" s="24"/>
      <c r="WVC19" s="24"/>
      <c r="WVD19" s="24"/>
      <c r="WVE19" s="24"/>
      <c r="WVF19" s="24"/>
      <c r="WVG19" s="24"/>
      <c r="WVH19" s="24"/>
      <c r="WVI19" s="24"/>
      <c r="WVJ19" s="24"/>
      <c r="WVK19" s="24"/>
      <c r="WVL19" s="24"/>
      <c r="WVM19" s="24"/>
      <c r="WVN19" s="24"/>
      <c r="WVO19" s="24"/>
      <c r="WVP19" s="24"/>
      <c r="WVQ19" s="24"/>
      <c r="WVR19" s="24"/>
      <c r="WVS19" s="24"/>
      <c r="WVT19" s="24"/>
      <c r="WVU19" s="24"/>
      <c r="WVV19" s="24"/>
      <c r="WVW19" s="24"/>
      <c r="WVX19" s="24"/>
      <c r="WVY19" s="24"/>
      <c r="WVZ19" s="24"/>
      <c r="WWA19" s="24"/>
      <c r="WWB19" s="24"/>
      <c r="WWC19" s="24"/>
      <c r="WWD19" s="24"/>
      <c r="WWE19" s="24"/>
      <c r="WWF19" s="24"/>
      <c r="WWG19" s="24"/>
      <c r="WWH19" s="24"/>
      <c r="WWI19" s="24"/>
      <c r="WWJ19" s="24"/>
      <c r="WWK19" s="24"/>
      <c r="WWL19" s="24"/>
      <c r="WWM19" s="24"/>
      <c r="WWN19" s="24"/>
      <c r="WWO19" s="24"/>
      <c r="WWP19" s="24"/>
      <c r="WWQ19" s="24"/>
      <c r="WWR19" s="24"/>
      <c r="WWS19" s="24"/>
      <c r="WWT19" s="24"/>
      <c r="WWU19" s="24"/>
      <c r="WWV19" s="24"/>
      <c r="WWW19" s="24"/>
      <c r="WWX19" s="24"/>
      <c r="WWY19" s="24"/>
      <c r="WWZ19" s="24"/>
      <c r="WXA19" s="24"/>
      <c r="WXB19" s="24"/>
      <c r="WXC19" s="24"/>
      <c r="WXD19" s="24"/>
      <c r="WXE19" s="24"/>
      <c r="WXF19" s="24"/>
      <c r="WXG19" s="24"/>
      <c r="WXH19" s="24"/>
      <c r="WXI19" s="24"/>
      <c r="WXJ19" s="24"/>
      <c r="WXK19" s="24"/>
      <c r="WXL19" s="24"/>
      <c r="WXM19" s="24"/>
      <c r="WXN19" s="24"/>
      <c r="WXO19" s="24"/>
      <c r="WXP19" s="24"/>
      <c r="WXQ19" s="24"/>
      <c r="WXR19" s="24"/>
      <c r="WXS19" s="24"/>
      <c r="WXT19" s="24"/>
      <c r="WXU19" s="24"/>
      <c r="WXV19" s="24"/>
      <c r="WXW19" s="24"/>
      <c r="WXX19" s="24"/>
      <c r="WXY19" s="24"/>
      <c r="WXZ19" s="24"/>
      <c r="WYA19" s="24"/>
      <c r="WYB19" s="24"/>
      <c r="WYC19" s="24"/>
      <c r="WYD19" s="24"/>
      <c r="WYE19" s="24"/>
      <c r="WYF19" s="24"/>
      <c r="WYG19" s="24"/>
      <c r="WYH19" s="24"/>
      <c r="WYI19" s="24"/>
      <c r="WYJ19" s="24"/>
      <c r="WYK19" s="24"/>
      <c r="WYL19" s="24"/>
      <c r="WYM19" s="24"/>
      <c r="WYN19" s="24"/>
      <c r="WYO19" s="24"/>
      <c r="WYP19" s="24"/>
      <c r="WYQ19" s="24"/>
      <c r="WYR19" s="24"/>
      <c r="WYS19" s="24"/>
      <c r="WYT19" s="24"/>
      <c r="WYU19" s="24"/>
      <c r="WYV19" s="24"/>
      <c r="WYW19" s="24"/>
      <c r="WYX19" s="24"/>
      <c r="WYY19" s="24"/>
      <c r="WYZ19" s="24"/>
      <c r="WZA19" s="24"/>
      <c r="WZB19" s="24"/>
      <c r="WZC19" s="24"/>
      <c r="WZD19" s="24"/>
      <c r="WZE19" s="24"/>
      <c r="WZF19" s="24"/>
      <c r="WZG19" s="24"/>
      <c r="WZH19" s="24"/>
      <c r="WZI19" s="24"/>
      <c r="WZJ19" s="24"/>
      <c r="WZK19" s="24"/>
      <c r="WZL19" s="24"/>
      <c r="WZM19" s="24"/>
      <c r="WZN19" s="24"/>
      <c r="WZO19" s="24"/>
      <c r="WZP19" s="24"/>
      <c r="WZQ19" s="24"/>
      <c r="WZR19" s="24"/>
      <c r="WZS19" s="24"/>
      <c r="WZT19" s="24"/>
      <c r="WZU19" s="24"/>
      <c r="WZV19" s="24"/>
      <c r="WZW19" s="24"/>
      <c r="WZX19" s="24"/>
      <c r="WZY19" s="24"/>
      <c r="WZZ19" s="24"/>
      <c r="XAA19" s="24"/>
      <c r="XAB19" s="24"/>
      <c r="XAC19" s="24"/>
      <c r="XAD19" s="24"/>
      <c r="XAE19" s="24"/>
      <c r="XAF19" s="24"/>
      <c r="XAG19" s="24"/>
      <c r="XAH19" s="24"/>
      <c r="XAI19" s="24"/>
      <c r="XAJ19" s="24"/>
      <c r="XAK19" s="24"/>
      <c r="XAL19" s="24"/>
      <c r="XAM19" s="24"/>
      <c r="XAN19" s="24"/>
      <c r="XAO19" s="24"/>
      <c r="XAP19" s="24"/>
      <c r="XAQ19" s="24"/>
      <c r="XAR19" s="24"/>
      <c r="XAS19" s="24"/>
      <c r="XAT19" s="24"/>
      <c r="XAU19" s="24"/>
      <c r="XAV19" s="24"/>
      <c r="XAW19" s="24"/>
      <c r="XAX19" s="24"/>
      <c r="XAY19" s="24"/>
      <c r="XAZ19" s="24"/>
      <c r="XBA19" s="24"/>
      <c r="XBB19" s="24"/>
      <c r="XBC19" s="24"/>
      <c r="XBD19" s="24"/>
      <c r="XBE19" s="24"/>
      <c r="XBF19" s="24"/>
      <c r="XBG19" s="24"/>
      <c r="XBH19" s="24"/>
      <c r="XBI19" s="24"/>
      <c r="XBJ19" s="24"/>
      <c r="XBK19" s="24"/>
      <c r="XBL19" s="24"/>
      <c r="XBM19" s="24"/>
      <c r="XBN19" s="24"/>
      <c r="XBO19" s="24"/>
      <c r="XBP19" s="24"/>
      <c r="XBQ19" s="24"/>
      <c r="XBR19" s="24"/>
      <c r="XBS19" s="24"/>
      <c r="XBT19" s="24"/>
      <c r="XBU19" s="24"/>
      <c r="XBV19" s="24"/>
      <c r="XBW19" s="24"/>
      <c r="XBX19" s="24"/>
      <c r="XBY19" s="24"/>
      <c r="XBZ19" s="24"/>
      <c r="XCA19" s="24"/>
      <c r="XCB19" s="24"/>
      <c r="XCC19" s="24"/>
      <c r="XCD19" s="24"/>
      <c r="XCE19" s="24"/>
      <c r="XCF19" s="24"/>
      <c r="XCG19" s="24"/>
      <c r="XCH19" s="24"/>
      <c r="XCI19" s="24"/>
      <c r="XCJ19" s="24"/>
      <c r="XCK19" s="24"/>
      <c r="XCL19" s="24"/>
      <c r="XCM19" s="24"/>
      <c r="XCN19" s="24"/>
      <c r="XCO19" s="24"/>
      <c r="XCP19" s="24"/>
      <c r="XCQ19" s="24"/>
      <c r="XCR19" s="24"/>
      <c r="XCS19" s="24"/>
      <c r="XCT19" s="24"/>
      <c r="XCU19" s="24"/>
      <c r="XCV19" s="24"/>
      <c r="XCW19" s="24"/>
      <c r="XCX19" s="24"/>
      <c r="XCY19" s="24"/>
      <c r="XCZ19" s="24"/>
      <c r="XDA19" s="24"/>
      <c r="XDB19" s="24"/>
      <c r="XDC19" s="24"/>
      <c r="XDD19" s="24"/>
      <c r="XDE19" s="24"/>
      <c r="XDF19" s="24"/>
      <c r="XDG19" s="24"/>
      <c r="XDH19" s="24"/>
      <c r="XDI19" s="24"/>
      <c r="XDJ19" s="24"/>
      <c r="XDK19" s="24"/>
      <c r="XDL19" s="24"/>
      <c r="XDM19" s="24"/>
      <c r="XDN19" s="24"/>
      <c r="XDO19" s="24"/>
      <c r="XDP19" s="24"/>
      <c r="XDQ19" s="24"/>
      <c r="XDR19" s="24"/>
      <c r="XDS19" s="24"/>
      <c r="XDT19" s="24"/>
      <c r="XDU19" s="24"/>
      <c r="XDV19" s="24"/>
      <c r="XDW19" s="24"/>
      <c r="XDX19" s="24"/>
      <c r="XDY19" s="24"/>
      <c r="XDZ19" s="24"/>
      <c r="XEA19" s="24"/>
      <c r="XEB19" s="24"/>
      <c r="XEC19" s="24"/>
      <c r="XED19" s="24"/>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4"/>
      <c r="XFA19" s="24"/>
      <c r="XFB19" s="24"/>
      <c r="XFC19" s="24"/>
    </row>
    <row r="20" ht="50" customHeight="1" spans="1:16383">
      <c r="A20" s="14">
        <v>79</v>
      </c>
      <c r="B20" s="14" t="s">
        <v>313</v>
      </c>
      <c r="C20" s="14" t="s">
        <v>67</v>
      </c>
      <c r="D20" s="14" t="s">
        <v>76</v>
      </c>
      <c r="E20" s="14" t="s">
        <v>351</v>
      </c>
      <c r="F20" s="14" t="s">
        <v>84</v>
      </c>
      <c r="G20" s="14" t="s">
        <v>315</v>
      </c>
      <c r="H20" s="14" t="s">
        <v>63</v>
      </c>
      <c r="I20" s="14" t="s">
        <v>352</v>
      </c>
      <c r="J20" s="14" t="s">
        <v>353</v>
      </c>
      <c r="K20" s="23">
        <f t="shared" si="0"/>
        <v>39</v>
      </c>
      <c r="L20" s="23">
        <v>39</v>
      </c>
      <c r="M20" s="14" t="s">
        <v>323</v>
      </c>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c r="XFC20" s="30"/>
    </row>
    <row r="21" ht="50" customHeight="1" spans="1:16383">
      <c r="A21" s="14">
        <v>34</v>
      </c>
      <c r="B21" s="14" t="s">
        <v>162</v>
      </c>
      <c r="C21" s="14" t="s">
        <v>67</v>
      </c>
      <c r="D21" s="14" t="s">
        <v>76</v>
      </c>
      <c r="E21" s="14" t="s">
        <v>174</v>
      </c>
      <c r="F21" s="14" t="s">
        <v>84</v>
      </c>
      <c r="G21" s="14" t="s">
        <v>175</v>
      </c>
      <c r="H21" s="14" t="s">
        <v>176</v>
      </c>
      <c r="I21" s="14" t="s">
        <v>177</v>
      </c>
      <c r="J21" s="14" t="s">
        <v>178</v>
      </c>
      <c r="K21" s="23">
        <f t="shared" si="0"/>
        <v>45</v>
      </c>
      <c r="L21" s="23">
        <v>45</v>
      </c>
      <c r="M21" s="14" t="s">
        <v>71</v>
      </c>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c r="XFC21" s="30"/>
    </row>
    <row r="22" ht="50" customHeight="1" spans="1:16383">
      <c r="A22" s="14">
        <v>35</v>
      </c>
      <c r="B22" s="14" t="s">
        <v>162</v>
      </c>
      <c r="C22" s="14" t="s">
        <v>67</v>
      </c>
      <c r="D22" s="14" t="s">
        <v>76</v>
      </c>
      <c r="E22" s="16" t="s">
        <v>179</v>
      </c>
      <c r="F22" s="14" t="s">
        <v>84</v>
      </c>
      <c r="G22" s="14" t="s">
        <v>180</v>
      </c>
      <c r="H22" s="14" t="s">
        <v>181</v>
      </c>
      <c r="I22" s="14" t="s">
        <v>177</v>
      </c>
      <c r="J22" s="14" t="s">
        <v>182</v>
      </c>
      <c r="K22" s="23">
        <f t="shared" si="0"/>
        <v>45</v>
      </c>
      <c r="L22" s="27">
        <v>45</v>
      </c>
      <c r="M22" s="14" t="s">
        <v>71</v>
      </c>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c r="JW22" s="30"/>
      <c r="JX22" s="30"/>
      <c r="JY22" s="30"/>
      <c r="JZ22" s="30"/>
      <c r="KA22" s="30"/>
      <c r="KB22" s="30"/>
      <c r="KC22" s="30"/>
      <c r="KD22" s="30"/>
      <c r="KE22" s="30"/>
      <c r="KF22" s="30"/>
      <c r="KG22" s="30"/>
      <c r="KH22" s="30"/>
      <c r="KI22" s="30"/>
      <c r="KJ22" s="30"/>
      <c r="KK22" s="30"/>
      <c r="KL22" s="30"/>
      <c r="KM22" s="30"/>
      <c r="KN22" s="30"/>
      <c r="KO22" s="30"/>
      <c r="KP22" s="30"/>
      <c r="KQ22" s="30"/>
      <c r="KR22" s="30"/>
      <c r="KS22" s="30"/>
      <c r="KT22" s="30"/>
      <c r="KU22" s="30"/>
      <c r="KV22" s="30"/>
      <c r="KW22" s="30"/>
      <c r="KX22" s="30"/>
      <c r="KY22" s="30"/>
      <c r="KZ22" s="30"/>
      <c r="LA22" s="30"/>
      <c r="LB22" s="30"/>
      <c r="LC22" s="30"/>
      <c r="LD22" s="30"/>
      <c r="LE22" s="30"/>
      <c r="LF22" s="30"/>
      <c r="LG22" s="30"/>
      <c r="LH22" s="30"/>
      <c r="LI22" s="30"/>
      <c r="LJ22" s="30"/>
      <c r="LK22" s="30"/>
      <c r="LL22" s="30"/>
      <c r="LM22" s="30"/>
      <c r="LN22" s="30"/>
      <c r="LO22" s="30"/>
      <c r="LP22" s="30"/>
      <c r="LQ22" s="30"/>
      <c r="LR22" s="30"/>
      <c r="LS22" s="30"/>
      <c r="LT22" s="30"/>
      <c r="LU22" s="30"/>
      <c r="LV22" s="30"/>
      <c r="LW22" s="30"/>
      <c r="LX22" s="30"/>
      <c r="LY22" s="30"/>
      <c r="LZ22" s="30"/>
      <c r="MA22" s="30"/>
      <c r="MB22" s="30"/>
      <c r="MC22" s="30"/>
      <c r="MD22" s="30"/>
      <c r="ME22" s="30"/>
      <c r="MF22" s="30"/>
      <c r="MG22" s="30"/>
      <c r="MH22" s="30"/>
      <c r="MI22" s="30"/>
      <c r="MJ22" s="30"/>
      <c r="MK22" s="30"/>
      <c r="ML22" s="30"/>
      <c r="MM22" s="30"/>
      <c r="MN22" s="30"/>
      <c r="MO22" s="30"/>
      <c r="MP22" s="30"/>
      <c r="MQ22" s="30"/>
      <c r="MR22" s="30"/>
      <c r="MS22" s="30"/>
      <c r="MT22" s="30"/>
      <c r="MU22" s="30"/>
      <c r="MV22" s="30"/>
      <c r="MW22" s="30"/>
      <c r="MX22" s="30"/>
      <c r="MY22" s="30"/>
      <c r="MZ22" s="30"/>
      <c r="NA22" s="30"/>
      <c r="NB22" s="30"/>
      <c r="NC22" s="30"/>
      <c r="ND22" s="30"/>
      <c r="NE22" s="30"/>
      <c r="NF22" s="30"/>
      <c r="NG22" s="30"/>
      <c r="NH22" s="30"/>
      <c r="NI22" s="30"/>
      <c r="NJ22" s="30"/>
      <c r="NK22" s="30"/>
      <c r="NL22" s="30"/>
      <c r="NM22" s="30"/>
      <c r="NN22" s="30"/>
      <c r="NO22" s="30"/>
      <c r="NP22" s="30"/>
      <c r="NQ22" s="30"/>
      <c r="NR22" s="30"/>
      <c r="NS22" s="30"/>
      <c r="NT22" s="30"/>
      <c r="NU22" s="30"/>
      <c r="NV22" s="30"/>
      <c r="NW22" s="30"/>
      <c r="NX22" s="30"/>
      <c r="NY22" s="30"/>
      <c r="NZ22" s="30"/>
      <c r="OA22" s="30"/>
      <c r="OB22" s="30"/>
      <c r="OC22" s="30"/>
      <c r="OD22" s="30"/>
      <c r="OE22" s="30"/>
      <c r="OF22" s="30"/>
      <c r="OG22" s="30"/>
      <c r="OH22" s="30"/>
      <c r="OI22" s="30"/>
      <c r="OJ22" s="30"/>
      <c r="OK22" s="30"/>
      <c r="OL22" s="30"/>
      <c r="OM22" s="30"/>
      <c r="ON22" s="30"/>
      <c r="OO22" s="30"/>
      <c r="OP22" s="30"/>
      <c r="OQ22" s="30"/>
      <c r="OR22" s="30"/>
      <c r="OS22" s="30"/>
      <c r="OT22" s="30"/>
      <c r="OU22" s="30"/>
      <c r="OV22" s="30"/>
      <c r="OW22" s="30"/>
      <c r="OX22" s="30"/>
      <c r="OY22" s="30"/>
      <c r="OZ22" s="30"/>
      <c r="PA22" s="30"/>
      <c r="PB22" s="30"/>
      <c r="PC22" s="30"/>
      <c r="PD22" s="30"/>
      <c r="PE22" s="30"/>
      <c r="PF22" s="30"/>
      <c r="PG22" s="30"/>
      <c r="PH22" s="30"/>
      <c r="PI22" s="30"/>
      <c r="PJ22" s="30"/>
      <c r="PK22" s="30"/>
      <c r="PL22" s="30"/>
      <c r="PM22" s="30"/>
      <c r="PN22" s="30"/>
      <c r="PO22" s="30"/>
      <c r="PP22" s="30"/>
      <c r="PQ22" s="30"/>
      <c r="PR22" s="30"/>
      <c r="PS22" s="30"/>
      <c r="PT22" s="30"/>
      <c r="PU22" s="30"/>
      <c r="PV22" s="30"/>
      <c r="PW22" s="30"/>
      <c r="PX22" s="30"/>
      <c r="PY22" s="30"/>
      <c r="PZ22" s="30"/>
      <c r="QA22" s="30"/>
      <c r="QB22" s="30"/>
      <c r="QC22" s="30"/>
      <c r="QD22" s="30"/>
      <c r="QE22" s="30"/>
      <c r="QF22" s="30"/>
      <c r="QG22" s="30"/>
      <c r="QH22" s="30"/>
      <c r="QI22" s="30"/>
      <c r="QJ22" s="30"/>
      <c r="QK22" s="30"/>
      <c r="QL22" s="30"/>
      <c r="QM22" s="30"/>
      <c r="QN22" s="30"/>
      <c r="QO22" s="30"/>
      <c r="QP22" s="30"/>
      <c r="QQ22" s="30"/>
      <c r="QR22" s="30"/>
      <c r="QS22" s="30"/>
      <c r="QT22" s="30"/>
      <c r="QU22" s="30"/>
      <c r="QV22" s="30"/>
      <c r="QW22" s="30"/>
      <c r="QX22" s="30"/>
      <c r="QY22" s="30"/>
      <c r="QZ22" s="30"/>
      <c r="RA22" s="30"/>
      <c r="RB22" s="30"/>
      <c r="RC22" s="30"/>
      <c r="RD22" s="30"/>
      <c r="RE22" s="30"/>
      <c r="RF22" s="30"/>
      <c r="RG22" s="30"/>
      <c r="RH22" s="30"/>
      <c r="RI22" s="30"/>
      <c r="RJ22" s="30"/>
      <c r="RK22" s="30"/>
      <c r="RL22" s="30"/>
      <c r="RM22" s="30"/>
      <c r="RN22" s="30"/>
      <c r="RO22" s="30"/>
      <c r="RP22" s="30"/>
      <c r="RQ22" s="30"/>
      <c r="RR22" s="30"/>
      <c r="RS22" s="30"/>
      <c r="RT22" s="30"/>
      <c r="RU22" s="30"/>
      <c r="RV22" s="30"/>
      <c r="RW22" s="30"/>
      <c r="RX22" s="30"/>
      <c r="RY22" s="30"/>
      <c r="RZ22" s="30"/>
      <c r="SA22" s="30"/>
      <c r="SB22" s="30"/>
      <c r="SC22" s="30"/>
      <c r="SD22" s="30"/>
      <c r="SE22" s="30"/>
      <c r="SF22" s="30"/>
      <c r="SG22" s="30"/>
      <c r="SH22" s="30"/>
      <c r="SI22" s="30"/>
      <c r="SJ22" s="30"/>
      <c r="SK22" s="30"/>
      <c r="SL22" s="30"/>
      <c r="SM22" s="30"/>
      <c r="SN22" s="30"/>
      <c r="SO22" s="30"/>
      <c r="SP22" s="30"/>
      <c r="SQ22" s="30"/>
      <c r="SR22" s="30"/>
      <c r="SS22" s="30"/>
      <c r="ST22" s="30"/>
      <c r="SU22" s="30"/>
      <c r="SV22" s="30"/>
      <c r="SW22" s="30"/>
      <c r="SX22" s="30"/>
      <c r="SY22" s="30"/>
      <c r="SZ22" s="30"/>
      <c r="TA22" s="30"/>
      <c r="TB22" s="30"/>
      <c r="TC22" s="30"/>
      <c r="TD22" s="30"/>
      <c r="TE22" s="30"/>
      <c r="TF22" s="30"/>
      <c r="TG22" s="30"/>
      <c r="TH22" s="30"/>
      <c r="TI22" s="30"/>
      <c r="TJ22" s="30"/>
      <c r="TK22" s="30"/>
      <c r="TL22" s="30"/>
      <c r="TM22" s="30"/>
      <c r="TN22" s="30"/>
      <c r="TO22" s="30"/>
      <c r="TP22" s="30"/>
      <c r="TQ22" s="30"/>
      <c r="TR22" s="30"/>
      <c r="TS22" s="30"/>
      <c r="TT22" s="30"/>
      <c r="TU22" s="30"/>
      <c r="TV22" s="30"/>
      <c r="TW22" s="30"/>
      <c r="TX22" s="30"/>
      <c r="TY22" s="30"/>
      <c r="TZ22" s="30"/>
      <c r="UA22" s="30"/>
      <c r="UB22" s="30"/>
      <c r="UC22" s="30"/>
      <c r="UD22" s="30"/>
      <c r="UE22" s="30"/>
      <c r="UF22" s="30"/>
      <c r="UG22" s="30"/>
      <c r="UH22" s="30"/>
      <c r="UI22" s="30"/>
      <c r="UJ22" s="30"/>
      <c r="UK22" s="30"/>
      <c r="UL22" s="30"/>
      <c r="UM22" s="30"/>
      <c r="UN22" s="30"/>
      <c r="UO22" s="30"/>
      <c r="UP22" s="30"/>
      <c r="UQ22" s="30"/>
      <c r="UR22" s="30"/>
      <c r="US22" s="30"/>
      <c r="UT22" s="30"/>
      <c r="UU22" s="30"/>
      <c r="UV22" s="30"/>
      <c r="UW22" s="30"/>
      <c r="UX22" s="30"/>
      <c r="UY22" s="30"/>
      <c r="UZ22" s="30"/>
      <c r="VA22" s="30"/>
      <c r="VB22" s="30"/>
      <c r="VC22" s="30"/>
      <c r="VD22" s="30"/>
      <c r="VE22" s="30"/>
      <c r="VF22" s="30"/>
      <c r="VG22" s="30"/>
      <c r="VH22" s="30"/>
      <c r="VI22" s="30"/>
      <c r="VJ22" s="30"/>
      <c r="VK22" s="30"/>
      <c r="VL22" s="30"/>
      <c r="VM22" s="30"/>
      <c r="VN22" s="30"/>
      <c r="VO22" s="30"/>
      <c r="VP22" s="30"/>
      <c r="VQ22" s="30"/>
      <c r="VR22" s="30"/>
      <c r="VS22" s="30"/>
      <c r="VT22" s="30"/>
      <c r="VU22" s="30"/>
      <c r="VV22" s="30"/>
      <c r="VW22" s="30"/>
      <c r="VX22" s="30"/>
      <c r="VY22" s="30"/>
      <c r="VZ22" s="30"/>
      <c r="WA22" s="30"/>
      <c r="WB22" s="30"/>
      <c r="WC22" s="30"/>
      <c r="WD22" s="30"/>
      <c r="WE22" s="30"/>
      <c r="WF22" s="30"/>
      <c r="WG22" s="30"/>
      <c r="WH22" s="30"/>
      <c r="WI22" s="30"/>
      <c r="WJ22" s="30"/>
      <c r="WK22" s="30"/>
      <c r="WL22" s="30"/>
      <c r="WM22" s="30"/>
      <c r="WN22" s="30"/>
      <c r="WO22" s="30"/>
      <c r="WP22" s="30"/>
      <c r="WQ22" s="30"/>
      <c r="WR22" s="30"/>
      <c r="WS22" s="30"/>
      <c r="WT22" s="30"/>
      <c r="WU22" s="30"/>
      <c r="WV22" s="30"/>
      <c r="WW22" s="30"/>
      <c r="WX22" s="30"/>
      <c r="WY22" s="30"/>
      <c r="WZ22" s="30"/>
      <c r="XA22" s="30"/>
      <c r="XB22" s="30"/>
      <c r="XC22" s="30"/>
      <c r="XD22" s="30"/>
      <c r="XE22" s="30"/>
      <c r="XF22" s="30"/>
      <c r="XG22" s="30"/>
      <c r="XH22" s="30"/>
      <c r="XI22" s="30"/>
      <c r="XJ22" s="30"/>
      <c r="XK22" s="30"/>
      <c r="XL22" s="30"/>
      <c r="XM22" s="30"/>
      <c r="XN22" s="30"/>
      <c r="XO22" s="30"/>
      <c r="XP22" s="30"/>
      <c r="XQ22" s="30"/>
      <c r="XR22" s="30"/>
      <c r="XS22" s="30"/>
      <c r="XT22" s="30"/>
      <c r="XU22" s="30"/>
      <c r="XV22" s="30"/>
      <c r="XW22" s="30"/>
      <c r="XX22" s="30"/>
      <c r="XY22" s="30"/>
      <c r="XZ22" s="30"/>
      <c r="YA22" s="30"/>
      <c r="YB22" s="30"/>
      <c r="YC22" s="30"/>
      <c r="YD22" s="30"/>
      <c r="YE22" s="30"/>
      <c r="YF22" s="30"/>
      <c r="YG22" s="30"/>
      <c r="YH22" s="30"/>
      <c r="YI22" s="30"/>
      <c r="YJ22" s="30"/>
      <c r="YK22" s="30"/>
      <c r="YL22" s="30"/>
      <c r="YM22" s="30"/>
      <c r="YN22" s="30"/>
      <c r="YO22" s="30"/>
      <c r="YP22" s="30"/>
      <c r="YQ22" s="30"/>
      <c r="YR22" s="30"/>
      <c r="YS22" s="30"/>
      <c r="YT22" s="30"/>
      <c r="YU22" s="30"/>
      <c r="YV22" s="30"/>
      <c r="YW22" s="30"/>
      <c r="YX22" s="30"/>
      <c r="YY22" s="30"/>
      <c r="YZ22" s="30"/>
      <c r="ZA22" s="30"/>
      <c r="ZB22" s="30"/>
      <c r="ZC22" s="30"/>
      <c r="ZD22" s="30"/>
      <c r="ZE22" s="30"/>
      <c r="ZF22" s="30"/>
      <c r="ZG22" s="30"/>
      <c r="ZH22" s="30"/>
      <c r="ZI22" s="30"/>
      <c r="ZJ22" s="30"/>
      <c r="ZK22" s="30"/>
      <c r="ZL22" s="30"/>
      <c r="ZM22" s="30"/>
      <c r="ZN22" s="30"/>
      <c r="ZO22" s="30"/>
      <c r="ZP22" s="30"/>
      <c r="ZQ22" s="30"/>
      <c r="ZR22" s="30"/>
      <c r="ZS22" s="30"/>
      <c r="ZT22" s="30"/>
      <c r="ZU22" s="30"/>
      <c r="ZV22" s="30"/>
      <c r="ZW22" s="30"/>
      <c r="ZX22" s="30"/>
      <c r="ZY22" s="30"/>
      <c r="ZZ22" s="30"/>
      <c r="AAA22" s="30"/>
      <c r="AAB22" s="30"/>
      <c r="AAC22" s="30"/>
      <c r="AAD22" s="30"/>
      <c r="AAE22" s="30"/>
      <c r="AAF22" s="30"/>
      <c r="AAG22" s="30"/>
      <c r="AAH22" s="30"/>
      <c r="AAI22" s="30"/>
      <c r="AAJ22" s="30"/>
      <c r="AAK22" s="30"/>
      <c r="AAL22" s="30"/>
      <c r="AAM22" s="30"/>
      <c r="AAN22" s="30"/>
      <c r="AAO22" s="30"/>
      <c r="AAP22" s="30"/>
      <c r="AAQ22" s="30"/>
      <c r="AAR22" s="30"/>
      <c r="AAS22" s="30"/>
      <c r="AAT22" s="30"/>
      <c r="AAU22" s="30"/>
      <c r="AAV22" s="30"/>
      <c r="AAW22" s="30"/>
      <c r="AAX22" s="30"/>
      <c r="AAY22" s="30"/>
      <c r="AAZ22" s="30"/>
      <c r="ABA22" s="30"/>
      <c r="ABB22" s="30"/>
      <c r="ABC22" s="30"/>
      <c r="ABD22" s="30"/>
      <c r="ABE22" s="30"/>
      <c r="ABF22" s="30"/>
      <c r="ABG22" s="30"/>
      <c r="ABH22" s="30"/>
      <c r="ABI22" s="30"/>
      <c r="ABJ22" s="30"/>
      <c r="ABK22" s="30"/>
      <c r="ABL22" s="30"/>
      <c r="ABM22" s="30"/>
      <c r="ABN22" s="30"/>
      <c r="ABO22" s="30"/>
      <c r="ABP22" s="30"/>
      <c r="ABQ22" s="30"/>
      <c r="ABR22" s="30"/>
      <c r="ABS22" s="30"/>
      <c r="ABT22" s="30"/>
      <c r="ABU22" s="30"/>
      <c r="ABV22" s="30"/>
      <c r="ABW22" s="30"/>
      <c r="ABX22" s="30"/>
      <c r="ABY22" s="30"/>
      <c r="ABZ22" s="30"/>
      <c r="ACA22" s="30"/>
      <c r="ACB22" s="30"/>
      <c r="ACC22" s="30"/>
      <c r="ACD22" s="30"/>
      <c r="ACE22" s="30"/>
      <c r="ACF22" s="30"/>
      <c r="ACG22" s="30"/>
      <c r="ACH22" s="30"/>
      <c r="ACI22" s="30"/>
      <c r="ACJ22" s="30"/>
      <c r="ACK22" s="30"/>
      <c r="ACL22" s="30"/>
      <c r="ACM22" s="30"/>
      <c r="ACN22" s="30"/>
      <c r="ACO22" s="30"/>
      <c r="ACP22" s="30"/>
      <c r="ACQ22" s="30"/>
      <c r="ACR22" s="30"/>
      <c r="ACS22" s="30"/>
      <c r="ACT22" s="30"/>
      <c r="ACU22" s="30"/>
      <c r="ACV22" s="30"/>
      <c r="ACW22" s="30"/>
      <c r="ACX22" s="30"/>
      <c r="ACY22" s="30"/>
      <c r="ACZ22" s="30"/>
      <c r="ADA22" s="30"/>
      <c r="ADB22" s="30"/>
      <c r="ADC22" s="30"/>
      <c r="ADD22" s="30"/>
      <c r="ADE22" s="30"/>
      <c r="ADF22" s="30"/>
      <c r="ADG22" s="30"/>
      <c r="ADH22" s="30"/>
      <c r="ADI22" s="30"/>
      <c r="ADJ22" s="30"/>
      <c r="ADK22" s="30"/>
      <c r="ADL22" s="30"/>
      <c r="ADM22" s="30"/>
      <c r="ADN22" s="30"/>
      <c r="ADO22" s="30"/>
      <c r="ADP22" s="30"/>
      <c r="ADQ22" s="30"/>
      <c r="ADR22" s="30"/>
      <c r="ADS22" s="30"/>
      <c r="ADT22" s="30"/>
      <c r="ADU22" s="30"/>
      <c r="ADV22" s="30"/>
      <c r="ADW22" s="30"/>
      <c r="ADX22" s="30"/>
      <c r="ADY22" s="30"/>
      <c r="ADZ22" s="30"/>
      <c r="AEA22" s="30"/>
      <c r="AEB22" s="30"/>
      <c r="AEC22" s="30"/>
      <c r="AED22" s="30"/>
      <c r="AEE22" s="30"/>
      <c r="AEF22" s="30"/>
      <c r="AEG22" s="30"/>
      <c r="AEH22" s="30"/>
      <c r="AEI22" s="30"/>
      <c r="AEJ22" s="30"/>
      <c r="AEK22" s="30"/>
      <c r="AEL22" s="30"/>
      <c r="AEM22" s="30"/>
      <c r="AEN22" s="30"/>
      <c r="AEO22" s="30"/>
      <c r="AEP22" s="30"/>
      <c r="AEQ22" s="30"/>
      <c r="AER22" s="30"/>
      <c r="AES22" s="30"/>
      <c r="AET22" s="30"/>
      <c r="AEU22" s="30"/>
      <c r="AEV22" s="30"/>
      <c r="AEW22" s="30"/>
      <c r="AEX22" s="30"/>
      <c r="AEY22" s="30"/>
      <c r="AEZ22" s="30"/>
      <c r="AFA22" s="30"/>
      <c r="AFB22" s="30"/>
      <c r="AFC22" s="30"/>
      <c r="AFD22" s="30"/>
      <c r="AFE22" s="30"/>
      <c r="AFF22" s="30"/>
      <c r="AFG22" s="30"/>
      <c r="AFH22" s="30"/>
      <c r="AFI22" s="30"/>
      <c r="AFJ22" s="30"/>
      <c r="AFK22" s="30"/>
      <c r="AFL22" s="30"/>
      <c r="AFM22" s="30"/>
      <c r="AFN22" s="30"/>
      <c r="AFO22" s="30"/>
      <c r="AFP22" s="30"/>
      <c r="AFQ22" s="30"/>
      <c r="AFR22" s="30"/>
      <c r="AFS22" s="30"/>
      <c r="AFT22" s="30"/>
      <c r="AFU22" s="30"/>
      <c r="AFV22" s="30"/>
      <c r="AFW22" s="30"/>
      <c r="AFX22" s="30"/>
      <c r="AFY22" s="30"/>
      <c r="AFZ22" s="30"/>
      <c r="AGA22" s="30"/>
      <c r="AGB22" s="30"/>
      <c r="AGC22" s="30"/>
      <c r="AGD22" s="30"/>
      <c r="AGE22" s="30"/>
      <c r="AGF22" s="30"/>
      <c r="AGG22" s="30"/>
      <c r="AGH22" s="30"/>
      <c r="AGI22" s="30"/>
      <c r="AGJ22" s="30"/>
      <c r="AGK22" s="30"/>
      <c r="AGL22" s="30"/>
      <c r="AGM22" s="30"/>
      <c r="AGN22" s="30"/>
      <c r="AGO22" s="30"/>
      <c r="AGP22" s="30"/>
      <c r="AGQ22" s="30"/>
      <c r="AGR22" s="30"/>
      <c r="AGS22" s="30"/>
      <c r="AGT22" s="30"/>
      <c r="AGU22" s="30"/>
      <c r="AGV22" s="30"/>
      <c r="AGW22" s="30"/>
      <c r="AGX22" s="30"/>
      <c r="AGY22" s="30"/>
      <c r="AGZ22" s="30"/>
      <c r="AHA22" s="30"/>
      <c r="AHB22" s="30"/>
      <c r="AHC22" s="30"/>
      <c r="AHD22" s="30"/>
      <c r="AHE22" s="30"/>
      <c r="AHF22" s="30"/>
      <c r="AHG22" s="30"/>
      <c r="AHH22" s="30"/>
      <c r="AHI22" s="30"/>
      <c r="AHJ22" s="30"/>
      <c r="AHK22" s="30"/>
      <c r="AHL22" s="30"/>
      <c r="AHM22" s="30"/>
      <c r="AHN22" s="30"/>
      <c r="AHO22" s="30"/>
      <c r="AHP22" s="30"/>
      <c r="AHQ22" s="30"/>
      <c r="AHR22" s="30"/>
      <c r="AHS22" s="30"/>
      <c r="AHT22" s="30"/>
      <c r="AHU22" s="30"/>
      <c r="AHV22" s="30"/>
      <c r="AHW22" s="30"/>
      <c r="AHX22" s="30"/>
      <c r="AHY22" s="30"/>
      <c r="AHZ22" s="30"/>
      <c r="AIA22" s="30"/>
      <c r="AIB22" s="30"/>
      <c r="AIC22" s="30"/>
      <c r="AID22" s="30"/>
      <c r="AIE22" s="30"/>
      <c r="AIF22" s="30"/>
      <c r="AIG22" s="30"/>
      <c r="AIH22" s="30"/>
      <c r="AII22" s="30"/>
      <c r="AIJ22" s="30"/>
      <c r="AIK22" s="30"/>
      <c r="AIL22" s="30"/>
      <c r="AIM22" s="30"/>
      <c r="AIN22" s="30"/>
      <c r="AIO22" s="30"/>
      <c r="AIP22" s="30"/>
      <c r="AIQ22" s="30"/>
      <c r="AIR22" s="30"/>
      <c r="AIS22" s="30"/>
      <c r="AIT22" s="30"/>
      <c r="AIU22" s="30"/>
      <c r="AIV22" s="30"/>
      <c r="AIW22" s="30"/>
      <c r="AIX22" s="30"/>
      <c r="AIY22" s="30"/>
      <c r="AIZ22" s="30"/>
      <c r="AJA22" s="30"/>
      <c r="AJB22" s="30"/>
      <c r="AJC22" s="30"/>
      <c r="AJD22" s="30"/>
      <c r="AJE22" s="30"/>
      <c r="AJF22" s="30"/>
      <c r="AJG22" s="30"/>
      <c r="AJH22" s="30"/>
      <c r="AJI22" s="30"/>
      <c r="AJJ22" s="30"/>
      <c r="AJK22" s="30"/>
      <c r="AJL22" s="30"/>
      <c r="AJM22" s="30"/>
      <c r="AJN22" s="30"/>
      <c r="AJO22" s="30"/>
      <c r="AJP22" s="30"/>
      <c r="AJQ22" s="30"/>
      <c r="AJR22" s="30"/>
      <c r="AJS22" s="30"/>
      <c r="AJT22" s="30"/>
      <c r="AJU22" s="30"/>
      <c r="AJV22" s="30"/>
      <c r="AJW22" s="30"/>
      <c r="AJX22" s="30"/>
      <c r="AJY22" s="30"/>
      <c r="AJZ22" s="30"/>
      <c r="AKA22" s="30"/>
      <c r="AKB22" s="30"/>
      <c r="AKC22" s="30"/>
      <c r="AKD22" s="30"/>
      <c r="AKE22" s="30"/>
      <c r="AKF22" s="30"/>
      <c r="AKG22" s="30"/>
      <c r="AKH22" s="30"/>
      <c r="AKI22" s="30"/>
      <c r="AKJ22" s="30"/>
      <c r="AKK22" s="30"/>
      <c r="AKL22" s="30"/>
      <c r="AKM22" s="30"/>
      <c r="AKN22" s="30"/>
      <c r="AKO22" s="30"/>
      <c r="AKP22" s="30"/>
      <c r="AKQ22" s="30"/>
      <c r="AKR22" s="30"/>
      <c r="AKS22" s="30"/>
      <c r="AKT22" s="30"/>
      <c r="AKU22" s="30"/>
      <c r="AKV22" s="30"/>
      <c r="AKW22" s="30"/>
      <c r="AKX22" s="30"/>
      <c r="AKY22" s="30"/>
      <c r="AKZ22" s="30"/>
      <c r="ALA22" s="30"/>
      <c r="ALB22" s="30"/>
      <c r="ALC22" s="30"/>
      <c r="ALD22" s="30"/>
      <c r="ALE22" s="30"/>
      <c r="ALF22" s="30"/>
      <c r="ALG22" s="30"/>
      <c r="ALH22" s="30"/>
      <c r="ALI22" s="30"/>
      <c r="ALJ22" s="30"/>
      <c r="ALK22" s="30"/>
      <c r="ALL22" s="30"/>
      <c r="ALM22" s="30"/>
      <c r="ALN22" s="30"/>
      <c r="ALO22" s="30"/>
      <c r="ALP22" s="30"/>
      <c r="ALQ22" s="30"/>
      <c r="ALR22" s="30"/>
      <c r="ALS22" s="30"/>
      <c r="ALT22" s="30"/>
      <c r="ALU22" s="30"/>
      <c r="ALV22" s="30"/>
      <c r="ALW22" s="30"/>
      <c r="ALX22" s="30"/>
      <c r="ALY22" s="30"/>
      <c r="ALZ22" s="30"/>
      <c r="AMA22" s="30"/>
      <c r="AMB22" s="30"/>
      <c r="AMC22" s="30"/>
      <c r="AMD22" s="30"/>
      <c r="AME22" s="30"/>
      <c r="AMF22" s="30"/>
      <c r="AMG22" s="30"/>
      <c r="AMH22" s="30"/>
      <c r="AMI22" s="30"/>
      <c r="AMJ22" s="30"/>
      <c r="AMK22" s="30"/>
      <c r="AML22" s="30"/>
      <c r="AMM22" s="30"/>
      <c r="AMN22" s="30"/>
      <c r="AMO22" s="30"/>
      <c r="AMP22" s="30"/>
      <c r="AMQ22" s="30"/>
      <c r="AMR22" s="30"/>
      <c r="AMS22" s="30"/>
      <c r="AMT22" s="30"/>
      <c r="AMU22" s="30"/>
      <c r="AMV22" s="30"/>
      <c r="AMW22" s="30"/>
      <c r="AMX22" s="30"/>
      <c r="AMY22" s="30"/>
      <c r="AMZ22" s="30"/>
      <c r="ANA22" s="30"/>
      <c r="ANB22" s="30"/>
      <c r="ANC22" s="30"/>
      <c r="AND22" s="30"/>
      <c r="ANE22" s="30"/>
      <c r="ANF22" s="30"/>
      <c r="ANG22" s="30"/>
      <c r="ANH22" s="30"/>
      <c r="ANI22" s="30"/>
      <c r="ANJ22" s="30"/>
      <c r="ANK22" s="30"/>
      <c r="ANL22" s="30"/>
      <c r="ANM22" s="30"/>
      <c r="ANN22" s="30"/>
      <c r="ANO22" s="30"/>
      <c r="ANP22" s="30"/>
      <c r="ANQ22" s="30"/>
      <c r="ANR22" s="30"/>
      <c r="ANS22" s="30"/>
      <c r="ANT22" s="30"/>
      <c r="ANU22" s="30"/>
      <c r="ANV22" s="30"/>
      <c r="ANW22" s="30"/>
      <c r="ANX22" s="30"/>
      <c r="ANY22" s="30"/>
      <c r="ANZ22" s="30"/>
      <c r="AOA22" s="30"/>
      <c r="AOB22" s="30"/>
      <c r="AOC22" s="30"/>
      <c r="AOD22" s="30"/>
      <c r="AOE22" s="30"/>
      <c r="AOF22" s="30"/>
      <c r="AOG22" s="30"/>
      <c r="AOH22" s="30"/>
      <c r="AOI22" s="30"/>
      <c r="AOJ22" s="30"/>
      <c r="AOK22" s="30"/>
      <c r="AOL22" s="30"/>
      <c r="AOM22" s="30"/>
      <c r="AON22" s="30"/>
      <c r="AOO22" s="30"/>
      <c r="AOP22" s="30"/>
      <c r="AOQ22" s="30"/>
      <c r="AOR22" s="30"/>
      <c r="AOS22" s="30"/>
      <c r="AOT22" s="30"/>
      <c r="AOU22" s="30"/>
      <c r="AOV22" s="30"/>
      <c r="AOW22" s="30"/>
      <c r="AOX22" s="30"/>
      <c r="AOY22" s="30"/>
      <c r="AOZ22" s="30"/>
      <c r="APA22" s="30"/>
      <c r="APB22" s="30"/>
      <c r="APC22" s="30"/>
      <c r="APD22" s="30"/>
      <c r="APE22" s="30"/>
      <c r="APF22" s="30"/>
      <c r="APG22" s="30"/>
      <c r="APH22" s="30"/>
      <c r="API22" s="30"/>
      <c r="APJ22" s="30"/>
      <c r="APK22" s="30"/>
      <c r="APL22" s="30"/>
      <c r="APM22" s="30"/>
      <c r="APN22" s="30"/>
      <c r="APO22" s="30"/>
      <c r="APP22" s="30"/>
      <c r="APQ22" s="30"/>
      <c r="APR22" s="30"/>
      <c r="APS22" s="30"/>
      <c r="APT22" s="30"/>
      <c r="APU22" s="30"/>
      <c r="APV22" s="30"/>
      <c r="APW22" s="30"/>
      <c r="APX22" s="30"/>
      <c r="APY22" s="30"/>
      <c r="APZ22" s="30"/>
      <c r="AQA22" s="30"/>
      <c r="AQB22" s="30"/>
      <c r="AQC22" s="30"/>
      <c r="AQD22" s="30"/>
      <c r="AQE22" s="30"/>
      <c r="AQF22" s="30"/>
      <c r="AQG22" s="30"/>
      <c r="AQH22" s="30"/>
      <c r="AQI22" s="30"/>
      <c r="AQJ22" s="30"/>
      <c r="AQK22" s="30"/>
      <c r="AQL22" s="30"/>
      <c r="AQM22" s="30"/>
      <c r="AQN22" s="30"/>
      <c r="AQO22" s="30"/>
      <c r="AQP22" s="30"/>
      <c r="AQQ22" s="30"/>
      <c r="AQR22" s="30"/>
      <c r="AQS22" s="30"/>
      <c r="AQT22" s="30"/>
      <c r="AQU22" s="30"/>
      <c r="AQV22" s="30"/>
      <c r="AQW22" s="30"/>
      <c r="AQX22" s="30"/>
      <c r="AQY22" s="30"/>
      <c r="AQZ22" s="30"/>
      <c r="ARA22" s="30"/>
      <c r="ARB22" s="30"/>
      <c r="ARC22" s="30"/>
      <c r="ARD22" s="30"/>
      <c r="ARE22" s="30"/>
      <c r="ARF22" s="30"/>
      <c r="ARG22" s="30"/>
      <c r="ARH22" s="30"/>
      <c r="ARI22" s="30"/>
      <c r="ARJ22" s="30"/>
      <c r="ARK22" s="30"/>
      <c r="ARL22" s="30"/>
      <c r="ARM22" s="30"/>
      <c r="ARN22" s="30"/>
      <c r="ARO22" s="30"/>
      <c r="ARP22" s="30"/>
      <c r="ARQ22" s="30"/>
      <c r="ARR22" s="30"/>
      <c r="ARS22" s="30"/>
      <c r="ART22" s="30"/>
      <c r="ARU22" s="30"/>
      <c r="ARV22" s="30"/>
      <c r="ARW22" s="30"/>
      <c r="ARX22" s="30"/>
      <c r="ARY22" s="30"/>
      <c r="ARZ22" s="30"/>
      <c r="ASA22" s="30"/>
      <c r="ASB22" s="30"/>
      <c r="ASC22" s="30"/>
      <c r="ASD22" s="30"/>
      <c r="ASE22" s="30"/>
      <c r="ASF22" s="30"/>
      <c r="ASG22" s="30"/>
      <c r="ASH22" s="30"/>
      <c r="ASI22" s="30"/>
      <c r="ASJ22" s="30"/>
      <c r="ASK22" s="30"/>
      <c r="ASL22" s="30"/>
      <c r="ASM22" s="30"/>
      <c r="ASN22" s="30"/>
      <c r="ASO22" s="30"/>
      <c r="ASP22" s="30"/>
      <c r="ASQ22" s="30"/>
      <c r="ASR22" s="30"/>
      <c r="ASS22" s="30"/>
      <c r="AST22" s="30"/>
      <c r="ASU22" s="30"/>
      <c r="ASV22" s="30"/>
      <c r="ASW22" s="30"/>
      <c r="ASX22" s="30"/>
      <c r="ASY22" s="30"/>
      <c r="ASZ22" s="30"/>
      <c r="ATA22" s="30"/>
      <c r="ATB22" s="30"/>
      <c r="ATC22" s="30"/>
      <c r="ATD22" s="30"/>
      <c r="ATE22" s="30"/>
      <c r="ATF22" s="30"/>
      <c r="ATG22" s="30"/>
      <c r="ATH22" s="30"/>
      <c r="ATI22" s="30"/>
      <c r="ATJ22" s="30"/>
      <c r="ATK22" s="30"/>
      <c r="ATL22" s="30"/>
      <c r="ATM22" s="30"/>
      <c r="ATN22" s="30"/>
      <c r="ATO22" s="30"/>
      <c r="ATP22" s="30"/>
      <c r="ATQ22" s="30"/>
      <c r="ATR22" s="30"/>
      <c r="ATS22" s="30"/>
      <c r="ATT22" s="30"/>
      <c r="ATU22" s="30"/>
      <c r="ATV22" s="30"/>
      <c r="ATW22" s="30"/>
      <c r="ATX22" s="30"/>
      <c r="ATY22" s="30"/>
      <c r="ATZ22" s="30"/>
      <c r="AUA22" s="30"/>
      <c r="AUB22" s="30"/>
      <c r="AUC22" s="30"/>
      <c r="AUD22" s="30"/>
      <c r="AUE22" s="30"/>
      <c r="AUF22" s="30"/>
      <c r="AUG22" s="30"/>
      <c r="AUH22" s="30"/>
      <c r="AUI22" s="30"/>
      <c r="AUJ22" s="30"/>
      <c r="AUK22" s="30"/>
      <c r="AUL22" s="30"/>
      <c r="AUM22" s="30"/>
      <c r="AUN22" s="30"/>
      <c r="AUO22" s="30"/>
      <c r="AUP22" s="30"/>
      <c r="AUQ22" s="30"/>
      <c r="AUR22" s="30"/>
      <c r="AUS22" s="30"/>
      <c r="AUT22" s="30"/>
      <c r="AUU22" s="30"/>
      <c r="AUV22" s="30"/>
      <c r="AUW22" s="30"/>
      <c r="AUX22" s="30"/>
      <c r="AUY22" s="30"/>
      <c r="AUZ22" s="30"/>
      <c r="AVA22" s="30"/>
      <c r="AVB22" s="30"/>
      <c r="AVC22" s="30"/>
      <c r="AVD22" s="30"/>
      <c r="AVE22" s="30"/>
      <c r="AVF22" s="30"/>
      <c r="AVG22" s="30"/>
      <c r="AVH22" s="30"/>
      <c r="AVI22" s="30"/>
      <c r="AVJ22" s="30"/>
      <c r="AVK22" s="30"/>
      <c r="AVL22" s="30"/>
      <c r="AVM22" s="30"/>
      <c r="AVN22" s="30"/>
      <c r="AVO22" s="30"/>
      <c r="AVP22" s="30"/>
      <c r="AVQ22" s="30"/>
      <c r="AVR22" s="30"/>
      <c r="AVS22" s="30"/>
      <c r="AVT22" s="30"/>
      <c r="AVU22" s="30"/>
      <c r="AVV22" s="30"/>
      <c r="AVW22" s="30"/>
      <c r="AVX22" s="30"/>
      <c r="AVY22" s="30"/>
      <c r="AVZ22" s="30"/>
      <c r="AWA22" s="30"/>
      <c r="AWB22" s="30"/>
      <c r="AWC22" s="30"/>
      <c r="AWD22" s="30"/>
      <c r="AWE22" s="30"/>
      <c r="AWF22" s="30"/>
      <c r="AWG22" s="30"/>
      <c r="AWH22" s="30"/>
      <c r="AWI22" s="30"/>
      <c r="AWJ22" s="30"/>
      <c r="AWK22" s="30"/>
      <c r="AWL22" s="30"/>
      <c r="AWM22" s="30"/>
      <c r="AWN22" s="30"/>
      <c r="AWO22" s="30"/>
      <c r="AWP22" s="30"/>
      <c r="AWQ22" s="30"/>
      <c r="AWR22" s="30"/>
      <c r="AWS22" s="30"/>
      <c r="AWT22" s="30"/>
      <c r="AWU22" s="30"/>
      <c r="AWV22" s="30"/>
      <c r="AWW22" s="30"/>
      <c r="AWX22" s="30"/>
      <c r="AWY22" s="30"/>
      <c r="AWZ22" s="30"/>
      <c r="AXA22" s="30"/>
      <c r="AXB22" s="30"/>
      <c r="AXC22" s="30"/>
      <c r="AXD22" s="30"/>
      <c r="AXE22" s="30"/>
      <c r="AXF22" s="30"/>
      <c r="AXG22" s="30"/>
      <c r="AXH22" s="30"/>
      <c r="AXI22" s="30"/>
      <c r="AXJ22" s="30"/>
      <c r="AXK22" s="30"/>
      <c r="AXL22" s="30"/>
      <c r="AXM22" s="30"/>
      <c r="AXN22" s="30"/>
      <c r="AXO22" s="30"/>
      <c r="AXP22" s="30"/>
      <c r="AXQ22" s="30"/>
      <c r="AXR22" s="30"/>
      <c r="AXS22" s="30"/>
      <c r="AXT22" s="30"/>
      <c r="AXU22" s="30"/>
      <c r="AXV22" s="30"/>
      <c r="AXW22" s="30"/>
      <c r="AXX22" s="30"/>
      <c r="AXY22" s="30"/>
      <c r="AXZ22" s="30"/>
      <c r="AYA22" s="30"/>
      <c r="AYB22" s="30"/>
      <c r="AYC22" s="30"/>
      <c r="AYD22" s="30"/>
      <c r="AYE22" s="30"/>
      <c r="AYF22" s="30"/>
      <c r="AYG22" s="30"/>
      <c r="AYH22" s="30"/>
      <c r="AYI22" s="30"/>
      <c r="AYJ22" s="30"/>
      <c r="AYK22" s="30"/>
      <c r="AYL22" s="30"/>
      <c r="AYM22" s="30"/>
      <c r="AYN22" s="30"/>
      <c r="AYO22" s="30"/>
      <c r="AYP22" s="30"/>
      <c r="AYQ22" s="30"/>
      <c r="AYR22" s="30"/>
      <c r="AYS22" s="30"/>
      <c r="AYT22" s="30"/>
      <c r="AYU22" s="30"/>
      <c r="AYV22" s="30"/>
      <c r="AYW22" s="30"/>
      <c r="AYX22" s="30"/>
      <c r="AYY22" s="30"/>
      <c r="AYZ22" s="30"/>
      <c r="AZA22" s="30"/>
      <c r="AZB22" s="30"/>
      <c r="AZC22" s="30"/>
      <c r="AZD22" s="30"/>
      <c r="AZE22" s="30"/>
      <c r="AZF22" s="30"/>
      <c r="AZG22" s="30"/>
      <c r="AZH22" s="30"/>
      <c r="AZI22" s="30"/>
      <c r="AZJ22" s="30"/>
      <c r="AZK22" s="30"/>
      <c r="AZL22" s="30"/>
      <c r="AZM22" s="30"/>
      <c r="AZN22" s="30"/>
      <c r="AZO22" s="30"/>
      <c r="AZP22" s="30"/>
      <c r="AZQ22" s="30"/>
      <c r="AZR22" s="30"/>
      <c r="AZS22" s="30"/>
      <c r="AZT22" s="30"/>
      <c r="AZU22" s="30"/>
      <c r="AZV22" s="30"/>
      <c r="AZW22" s="30"/>
      <c r="AZX22" s="30"/>
      <c r="AZY22" s="30"/>
      <c r="AZZ22" s="30"/>
      <c r="BAA22" s="30"/>
      <c r="BAB22" s="30"/>
      <c r="BAC22" s="30"/>
      <c r="BAD22" s="30"/>
      <c r="BAE22" s="30"/>
      <c r="BAF22" s="30"/>
      <c r="BAG22" s="30"/>
      <c r="BAH22" s="30"/>
      <c r="BAI22" s="30"/>
      <c r="BAJ22" s="30"/>
      <c r="BAK22" s="30"/>
      <c r="BAL22" s="30"/>
      <c r="BAM22" s="30"/>
      <c r="BAN22" s="30"/>
      <c r="BAO22" s="30"/>
      <c r="BAP22" s="30"/>
      <c r="BAQ22" s="30"/>
      <c r="BAR22" s="30"/>
      <c r="BAS22" s="30"/>
      <c r="BAT22" s="30"/>
      <c r="BAU22" s="30"/>
      <c r="BAV22" s="30"/>
      <c r="BAW22" s="30"/>
      <c r="BAX22" s="30"/>
      <c r="BAY22" s="30"/>
      <c r="BAZ22" s="30"/>
      <c r="BBA22" s="30"/>
      <c r="BBB22" s="30"/>
      <c r="BBC22" s="30"/>
      <c r="BBD22" s="30"/>
      <c r="BBE22" s="30"/>
      <c r="BBF22" s="30"/>
      <c r="BBG22" s="30"/>
      <c r="BBH22" s="30"/>
      <c r="BBI22" s="30"/>
      <c r="BBJ22" s="30"/>
      <c r="BBK22" s="30"/>
      <c r="BBL22" s="30"/>
      <c r="BBM22" s="30"/>
      <c r="BBN22" s="30"/>
      <c r="BBO22" s="30"/>
      <c r="BBP22" s="30"/>
      <c r="BBQ22" s="30"/>
      <c r="BBR22" s="30"/>
      <c r="BBS22" s="30"/>
      <c r="BBT22" s="30"/>
      <c r="BBU22" s="30"/>
      <c r="BBV22" s="30"/>
      <c r="BBW22" s="30"/>
      <c r="BBX22" s="30"/>
      <c r="BBY22" s="30"/>
      <c r="BBZ22" s="30"/>
      <c r="BCA22" s="30"/>
      <c r="BCB22" s="30"/>
      <c r="BCC22" s="30"/>
      <c r="BCD22" s="30"/>
      <c r="BCE22" s="30"/>
      <c r="BCF22" s="30"/>
      <c r="BCG22" s="30"/>
      <c r="BCH22" s="30"/>
      <c r="BCI22" s="30"/>
      <c r="BCJ22" s="30"/>
      <c r="BCK22" s="30"/>
      <c r="BCL22" s="30"/>
      <c r="BCM22" s="30"/>
      <c r="BCN22" s="30"/>
      <c r="BCO22" s="30"/>
      <c r="BCP22" s="30"/>
      <c r="BCQ22" s="30"/>
      <c r="BCR22" s="30"/>
      <c r="BCS22" s="30"/>
      <c r="BCT22" s="30"/>
      <c r="BCU22" s="30"/>
      <c r="BCV22" s="30"/>
      <c r="BCW22" s="30"/>
      <c r="BCX22" s="30"/>
      <c r="BCY22" s="30"/>
      <c r="BCZ22" s="30"/>
      <c r="BDA22" s="30"/>
      <c r="BDB22" s="30"/>
      <c r="BDC22" s="30"/>
      <c r="BDD22" s="30"/>
      <c r="BDE22" s="30"/>
      <c r="BDF22" s="30"/>
      <c r="BDG22" s="30"/>
      <c r="BDH22" s="30"/>
      <c r="BDI22" s="30"/>
      <c r="BDJ22" s="30"/>
      <c r="BDK22" s="30"/>
      <c r="BDL22" s="30"/>
      <c r="BDM22" s="30"/>
      <c r="BDN22" s="30"/>
      <c r="BDO22" s="30"/>
      <c r="BDP22" s="30"/>
      <c r="BDQ22" s="30"/>
      <c r="BDR22" s="30"/>
      <c r="BDS22" s="30"/>
      <c r="BDT22" s="30"/>
      <c r="BDU22" s="30"/>
      <c r="BDV22" s="30"/>
      <c r="BDW22" s="30"/>
      <c r="BDX22" s="30"/>
      <c r="BDY22" s="30"/>
      <c r="BDZ22" s="30"/>
      <c r="BEA22" s="30"/>
      <c r="BEB22" s="30"/>
      <c r="BEC22" s="30"/>
      <c r="BED22" s="30"/>
      <c r="BEE22" s="30"/>
      <c r="BEF22" s="30"/>
      <c r="BEG22" s="30"/>
      <c r="BEH22" s="30"/>
      <c r="BEI22" s="30"/>
      <c r="BEJ22" s="30"/>
      <c r="BEK22" s="30"/>
      <c r="BEL22" s="30"/>
      <c r="BEM22" s="30"/>
      <c r="BEN22" s="30"/>
      <c r="BEO22" s="30"/>
      <c r="BEP22" s="30"/>
      <c r="BEQ22" s="30"/>
      <c r="BER22" s="30"/>
      <c r="BES22" s="30"/>
      <c r="BET22" s="30"/>
      <c r="BEU22" s="30"/>
      <c r="BEV22" s="30"/>
      <c r="BEW22" s="30"/>
      <c r="BEX22" s="30"/>
      <c r="BEY22" s="30"/>
      <c r="BEZ22" s="30"/>
      <c r="BFA22" s="30"/>
      <c r="BFB22" s="30"/>
      <c r="BFC22" s="30"/>
      <c r="BFD22" s="30"/>
      <c r="BFE22" s="30"/>
      <c r="BFF22" s="30"/>
      <c r="BFG22" s="30"/>
      <c r="BFH22" s="30"/>
      <c r="BFI22" s="30"/>
      <c r="BFJ22" s="30"/>
      <c r="BFK22" s="30"/>
      <c r="BFL22" s="30"/>
      <c r="BFM22" s="30"/>
      <c r="BFN22" s="30"/>
      <c r="BFO22" s="30"/>
      <c r="BFP22" s="30"/>
      <c r="BFQ22" s="30"/>
      <c r="BFR22" s="30"/>
      <c r="BFS22" s="30"/>
      <c r="BFT22" s="30"/>
      <c r="BFU22" s="30"/>
      <c r="BFV22" s="30"/>
      <c r="BFW22" s="30"/>
      <c r="BFX22" s="30"/>
      <c r="BFY22" s="30"/>
      <c r="BFZ22" s="30"/>
      <c r="BGA22" s="30"/>
      <c r="BGB22" s="30"/>
      <c r="BGC22" s="30"/>
      <c r="BGD22" s="30"/>
      <c r="BGE22" s="30"/>
      <c r="BGF22" s="30"/>
      <c r="BGG22" s="30"/>
      <c r="BGH22" s="30"/>
      <c r="BGI22" s="30"/>
      <c r="BGJ22" s="30"/>
      <c r="BGK22" s="30"/>
      <c r="BGL22" s="30"/>
      <c r="BGM22" s="30"/>
      <c r="BGN22" s="30"/>
      <c r="BGO22" s="30"/>
      <c r="BGP22" s="30"/>
      <c r="BGQ22" s="30"/>
      <c r="BGR22" s="30"/>
      <c r="BGS22" s="30"/>
      <c r="BGT22" s="30"/>
      <c r="BGU22" s="30"/>
      <c r="BGV22" s="30"/>
      <c r="BGW22" s="30"/>
      <c r="BGX22" s="30"/>
      <c r="BGY22" s="30"/>
      <c r="BGZ22" s="30"/>
      <c r="BHA22" s="30"/>
      <c r="BHB22" s="30"/>
      <c r="BHC22" s="30"/>
      <c r="BHD22" s="30"/>
      <c r="BHE22" s="30"/>
      <c r="BHF22" s="30"/>
      <c r="BHG22" s="30"/>
      <c r="BHH22" s="30"/>
      <c r="BHI22" s="30"/>
      <c r="BHJ22" s="30"/>
      <c r="BHK22" s="30"/>
      <c r="BHL22" s="30"/>
      <c r="BHM22" s="30"/>
      <c r="BHN22" s="30"/>
      <c r="BHO22" s="30"/>
      <c r="BHP22" s="30"/>
      <c r="BHQ22" s="30"/>
      <c r="BHR22" s="30"/>
      <c r="BHS22" s="30"/>
      <c r="BHT22" s="30"/>
      <c r="BHU22" s="30"/>
      <c r="BHV22" s="30"/>
      <c r="BHW22" s="30"/>
      <c r="BHX22" s="30"/>
      <c r="BHY22" s="30"/>
      <c r="BHZ22" s="30"/>
      <c r="BIA22" s="30"/>
      <c r="BIB22" s="30"/>
      <c r="BIC22" s="30"/>
      <c r="BID22" s="30"/>
      <c r="BIE22" s="30"/>
      <c r="BIF22" s="30"/>
      <c r="BIG22" s="30"/>
      <c r="BIH22" s="30"/>
      <c r="BII22" s="30"/>
      <c r="BIJ22" s="30"/>
      <c r="BIK22" s="30"/>
      <c r="BIL22" s="30"/>
      <c r="BIM22" s="30"/>
      <c r="BIN22" s="30"/>
      <c r="BIO22" s="30"/>
      <c r="BIP22" s="30"/>
      <c r="BIQ22" s="30"/>
      <c r="BIR22" s="30"/>
      <c r="BIS22" s="30"/>
      <c r="BIT22" s="30"/>
      <c r="BIU22" s="30"/>
      <c r="BIV22" s="30"/>
      <c r="BIW22" s="30"/>
      <c r="BIX22" s="30"/>
      <c r="BIY22" s="30"/>
      <c r="BIZ22" s="30"/>
      <c r="BJA22" s="30"/>
      <c r="BJB22" s="30"/>
      <c r="BJC22" s="30"/>
      <c r="BJD22" s="30"/>
      <c r="BJE22" s="30"/>
      <c r="BJF22" s="30"/>
      <c r="BJG22" s="30"/>
      <c r="BJH22" s="30"/>
      <c r="BJI22" s="30"/>
      <c r="BJJ22" s="30"/>
      <c r="BJK22" s="30"/>
      <c r="BJL22" s="30"/>
      <c r="BJM22" s="30"/>
      <c r="BJN22" s="30"/>
      <c r="BJO22" s="30"/>
      <c r="BJP22" s="30"/>
      <c r="BJQ22" s="30"/>
      <c r="BJR22" s="30"/>
      <c r="BJS22" s="30"/>
      <c r="BJT22" s="30"/>
      <c r="BJU22" s="30"/>
      <c r="BJV22" s="30"/>
      <c r="BJW22" s="30"/>
      <c r="BJX22" s="30"/>
      <c r="BJY22" s="30"/>
      <c r="BJZ22" s="30"/>
      <c r="BKA22" s="30"/>
      <c r="BKB22" s="30"/>
      <c r="BKC22" s="30"/>
      <c r="BKD22" s="30"/>
      <c r="BKE22" s="30"/>
      <c r="BKF22" s="30"/>
      <c r="BKG22" s="30"/>
      <c r="BKH22" s="30"/>
      <c r="BKI22" s="30"/>
      <c r="BKJ22" s="30"/>
      <c r="BKK22" s="30"/>
      <c r="BKL22" s="30"/>
      <c r="BKM22" s="30"/>
      <c r="BKN22" s="30"/>
      <c r="BKO22" s="30"/>
      <c r="BKP22" s="30"/>
      <c r="BKQ22" s="30"/>
      <c r="BKR22" s="30"/>
      <c r="BKS22" s="30"/>
      <c r="BKT22" s="30"/>
      <c r="BKU22" s="30"/>
      <c r="BKV22" s="30"/>
      <c r="BKW22" s="30"/>
      <c r="BKX22" s="30"/>
      <c r="BKY22" s="30"/>
      <c r="BKZ22" s="30"/>
      <c r="BLA22" s="30"/>
      <c r="BLB22" s="30"/>
      <c r="BLC22" s="30"/>
      <c r="BLD22" s="30"/>
      <c r="BLE22" s="30"/>
      <c r="BLF22" s="30"/>
      <c r="BLG22" s="30"/>
      <c r="BLH22" s="30"/>
      <c r="BLI22" s="30"/>
      <c r="BLJ22" s="30"/>
      <c r="BLK22" s="30"/>
      <c r="BLL22" s="30"/>
      <c r="BLM22" s="30"/>
      <c r="BLN22" s="30"/>
      <c r="BLO22" s="30"/>
      <c r="BLP22" s="30"/>
      <c r="BLQ22" s="30"/>
      <c r="BLR22" s="30"/>
      <c r="BLS22" s="30"/>
      <c r="BLT22" s="30"/>
      <c r="BLU22" s="30"/>
      <c r="BLV22" s="30"/>
      <c r="BLW22" s="30"/>
      <c r="BLX22" s="30"/>
      <c r="BLY22" s="30"/>
      <c r="BLZ22" s="30"/>
      <c r="BMA22" s="30"/>
      <c r="BMB22" s="30"/>
      <c r="BMC22" s="30"/>
      <c r="BMD22" s="30"/>
      <c r="BME22" s="30"/>
      <c r="BMF22" s="30"/>
      <c r="BMG22" s="30"/>
      <c r="BMH22" s="30"/>
      <c r="BMI22" s="30"/>
      <c r="BMJ22" s="30"/>
      <c r="BMK22" s="30"/>
      <c r="BML22" s="30"/>
      <c r="BMM22" s="30"/>
      <c r="BMN22" s="30"/>
      <c r="BMO22" s="30"/>
      <c r="BMP22" s="30"/>
      <c r="BMQ22" s="30"/>
      <c r="BMR22" s="30"/>
      <c r="BMS22" s="30"/>
      <c r="BMT22" s="30"/>
      <c r="BMU22" s="30"/>
      <c r="BMV22" s="30"/>
      <c r="BMW22" s="30"/>
      <c r="BMX22" s="30"/>
      <c r="BMY22" s="30"/>
      <c r="BMZ22" s="30"/>
      <c r="BNA22" s="30"/>
      <c r="BNB22" s="30"/>
      <c r="BNC22" s="30"/>
      <c r="BND22" s="30"/>
      <c r="BNE22" s="30"/>
      <c r="BNF22" s="30"/>
      <c r="BNG22" s="30"/>
      <c r="BNH22" s="30"/>
      <c r="BNI22" s="30"/>
      <c r="BNJ22" s="30"/>
      <c r="BNK22" s="30"/>
      <c r="BNL22" s="30"/>
      <c r="BNM22" s="30"/>
      <c r="BNN22" s="30"/>
      <c r="BNO22" s="30"/>
      <c r="BNP22" s="30"/>
      <c r="BNQ22" s="30"/>
      <c r="BNR22" s="30"/>
      <c r="BNS22" s="30"/>
      <c r="BNT22" s="30"/>
      <c r="BNU22" s="30"/>
      <c r="BNV22" s="30"/>
      <c r="BNW22" s="30"/>
      <c r="BNX22" s="30"/>
      <c r="BNY22" s="30"/>
      <c r="BNZ22" s="30"/>
      <c r="BOA22" s="30"/>
      <c r="BOB22" s="30"/>
      <c r="BOC22" s="30"/>
      <c r="BOD22" s="30"/>
      <c r="BOE22" s="30"/>
      <c r="BOF22" s="30"/>
      <c r="BOG22" s="30"/>
      <c r="BOH22" s="30"/>
      <c r="BOI22" s="30"/>
      <c r="BOJ22" s="30"/>
      <c r="BOK22" s="30"/>
      <c r="BOL22" s="30"/>
      <c r="BOM22" s="30"/>
      <c r="BON22" s="30"/>
      <c r="BOO22" s="30"/>
      <c r="BOP22" s="30"/>
      <c r="BOQ22" s="30"/>
      <c r="BOR22" s="30"/>
      <c r="BOS22" s="30"/>
      <c r="BOT22" s="30"/>
      <c r="BOU22" s="30"/>
      <c r="BOV22" s="30"/>
      <c r="BOW22" s="30"/>
      <c r="BOX22" s="30"/>
      <c r="BOY22" s="30"/>
      <c r="BOZ22" s="30"/>
      <c r="BPA22" s="30"/>
      <c r="BPB22" s="30"/>
      <c r="BPC22" s="30"/>
      <c r="BPD22" s="30"/>
      <c r="BPE22" s="30"/>
      <c r="BPF22" s="30"/>
      <c r="BPG22" s="30"/>
      <c r="BPH22" s="30"/>
      <c r="BPI22" s="30"/>
      <c r="BPJ22" s="30"/>
      <c r="BPK22" s="30"/>
      <c r="BPL22" s="30"/>
      <c r="BPM22" s="30"/>
      <c r="BPN22" s="30"/>
      <c r="BPO22" s="30"/>
      <c r="BPP22" s="30"/>
      <c r="BPQ22" s="30"/>
      <c r="BPR22" s="30"/>
      <c r="BPS22" s="30"/>
      <c r="BPT22" s="30"/>
      <c r="BPU22" s="30"/>
      <c r="BPV22" s="30"/>
      <c r="BPW22" s="30"/>
      <c r="BPX22" s="30"/>
      <c r="BPY22" s="30"/>
      <c r="BPZ22" s="30"/>
      <c r="BQA22" s="30"/>
      <c r="BQB22" s="30"/>
      <c r="BQC22" s="30"/>
      <c r="BQD22" s="30"/>
      <c r="BQE22" s="30"/>
      <c r="BQF22" s="30"/>
      <c r="BQG22" s="30"/>
      <c r="BQH22" s="30"/>
      <c r="BQI22" s="30"/>
      <c r="BQJ22" s="30"/>
      <c r="BQK22" s="30"/>
      <c r="BQL22" s="30"/>
      <c r="BQM22" s="30"/>
      <c r="BQN22" s="30"/>
      <c r="BQO22" s="30"/>
      <c r="BQP22" s="30"/>
      <c r="BQQ22" s="30"/>
      <c r="BQR22" s="30"/>
      <c r="BQS22" s="30"/>
      <c r="BQT22" s="30"/>
      <c r="BQU22" s="30"/>
      <c r="BQV22" s="30"/>
      <c r="BQW22" s="30"/>
      <c r="BQX22" s="30"/>
      <c r="BQY22" s="30"/>
      <c r="BQZ22" s="30"/>
      <c r="BRA22" s="30"/>
      <c r="BRB22" s="30"/>
      <c r="BRC22" s="30"/>
      <c r="BRD22" s="30"/>
      <c r="BRE22" s="30"/>
      <c r="BRF22" s="30"/>
      <c r="BRG22" s="30"/>
      <c r="BRH22" s="30"/>
      <c r="BRI22" s="30"/>
      <c r="BRJ22" s="30"/>
      <c r="BRK22" s="30"/>
      <c r="BRL22" s="30"/>
      <c r="BRM22" s="30"/>
      <c r="BRN22" s="30"/>
      <c r="BRO22" s="30"/>
      <c r="BRP22" s="30"/>
      <c r="BRQ22" s="30"/>
      <c r="BRR22" s="30"/>
      <c r="BRS22" s="30"/>
      <c r="BRT22" s="30"/>
      <c r="BRU22" s="30"/>
      <c r="BRV22" s="30"/>
      <c r="BRW22" s="30"/>
      <c r="BRX22" s="30"/>
      <c r="BRY22" s="30"/>
      <c r="BRZ22" s="30"/>
      <c r="BSA22" s="30"/>
      <c r="BSB22" s="30"/>
      <c r="BSC22" s="30"/>
      <c r="BSD22" s="30"/>
      <c r="BSE22" s="30"/>
      <c r="BSF22" s="30"/>
      <c r="BSG22" s="30"/>
      <c r="BSH22" s="30"/>
      <c r="BSI22" s="30"/>
      <c r="BSJ22" s="30"/>
      <c r="BSK22" s="30"/>
      <c r="BSL22" s="30"/>
      <c r="BSM22" s="30"/>
      <c r="BSN22" s="30"/>
      <c r="BSO22" s="30"/>
      <c r="BSP22" s="30"/>
      <c r="BSQ22" s="30"/>
      <c r="BSR22" s="30"/>
      <c r="BSS22" s="30"/>
      <c r="BST22" s="30"/>
      <c r="BSU22" s="30"/>
      <c r="BSV22" s="30"/>
      <c r="BSW22" s="30"/>
      <c r="BSX22" s="30"/>
      <c r="BSY22" s="30"/>
      <c r="BSZ22" s="30"/>
      <c r="BTA22" s="30"/>
      <c r="BTB22" s="30"/>
      <c r="BTC22" s="30"/>
      <c r="BTD22" s="30"/>
      <c r="BTE22" s="30"/>
      <c r="BTF22" s="30"/>
      <c r="BTG22" s="30"/>
      <c r="BTH22" s="30"/>
      <c r="BTI22" s="30"/>
      <c r="BTJ22" s="30"/>
      <c r="BTK22" s="30"/>
      <c r="BTL22" s="30"/>
      <c r="BTM22" s="30"/>
      <c r="BTN22" s="30"/>
      <c r="BTO22" s="30"/>
      <c r="BTP22" s="30"/>
      <c r="BTQ22" s="30"/>
      <c r="BTR22" s="30"/>
      <c r="BTS22" s="30"/>
      <c r="BTT22" s="30"/>
      <c r="BTU22" s="30"/>
      <c r="BTV22" s="30"/>
      <c r="BTW22" s="30"/>
      <c r="BTX22" s="30"/>
      <c r="BTY22" s="30"/>
      <c r="BTZ22" s="30"/>
      <c r="BUA22" s="30"/>
      <c r="BUB22" s="30"/>
      <c r="BUC22" s="30"/>
      <c r="BUD22" s="30"/>
      <c r="BUE22" s="30"/>
      <c r="BUF22" s="30"/>
      <c r="BUG22" s="30"/>
      <c r="BUH22" s="30"/>
      <c r="BUI22" s="30"/>
      <c r="BUJ22" s="30"/>
      <c r="BUK22" s="30"/>
      <c r="BUL22" s="30"/>
      <c r="BUM22" s="30"/>
      <c r="BUN22" s="30"/>
      <c r="BUO22" s="30"/>
      <c r="BUP22" s="30"/>
      <c r="BUQ22" s="30"/>
      <c r="BUR22" s="30"/>
      <c r="BUS22" s="30"/>
      <c r="BUT22" s="30"/>
      <c r="BUU22" s="30"/>
      <c r="BUV22" s="30"/>
      <c r="BUW22" s="30"/>
      <c r="BUX22" s="30"/>
      <c r="BUY22" s="30"/>
      <c r="BUZ22" s="30"/>
      <c r="BVA22" s="30"/>
      <c r="BVB22" s="30"/>
      <c r="BVC22" s="30"/>
      <c r="BVD22" s="30"/>
      <c r="BVE22" s="30"/>
      <c r="BVF22" s="30"/>
      <c r="BVG22" s="30"/>
      <c r="BVH22" s="30"/>
      <c r="BVI22" s="30"/>
      <c r="BVJ22" s="30"/>
      <c r="BVK22" s="30"/>
      <c r="BVL22" s="30"/>
      <c r="BVM22" s="30"/>
      <c r="BVN22" s="30"/>
      <c r="BVO22" s="30"/>
      <c r="BVP22" s="30"/>
      <c r="BVQ22" s="30"/>
      <c r="BVR22" s="30"/>
      <c r="BVS22" s="30"/>
      <c r="BVT22" s="30"/>
      <c r="BVU22" s="30"/>
      <c r="BVV22" s="30"/>
      <c r="BVW22" s="30"/>
      <c r="BVX22" s="30"/>
      <c r="BVY22" s="30"/>
      <c r="BVZ22" s="30"/>
      <c r="BWA22" s="30"/>
      <c r="BWB22" s="30"/>
      <c r="BWC22" s="30"/>
      <c r="BWD22" s="30"/>
      <c r="BWE22" s="30"/>
      <c r="BWF22" s="30"/>
      <c r="BWG22" s="30"/>
      <c r="BWH22" s="30"/>
      <c r="BWI22" s="30"/>
      <c r="BWJ22" s="30"/>
      <c r="BWK22" s="30"/>
      <c r="BWL22" s="30"/>
      <c r="BWM22" s="30"/>
      <c r="BWN22" s="30"/>
      <c r="BWO22" s="30"/>
      <c r="BWP22" s="30"/>
      <c r="BWQ22" s="30"/>
      <c r="BWR22" s="30"/>
      <c r="BWS22" s="30"/>
      <c r="BWT22" s="30"/>
      <c r="BWU22" s="30"/>
      <c r="BWV22" s="30"/>
      <c r="BWW22" s="30"/>
      <c r="BWX22" s="30"/>
      <c r="BWY22" s="30"/>
      <c r="BWZ22" s="30"/>
      <c r="BXA22" s="30"/>
      <c r="BXB22" s="30"/>
      <c r="BXC22" s="30"/>
      <c r="BXD22" s="30"/>
      <c r="BXE22" s="30"/>
      <c r="BXF22" s="30"/>
      <c r="BXG22" s="30"/>
      <c r="BXH22" s="30"/>
      <c r="BXI22" s="30"/>
      <c r="BXJ22" s="30"/>
      <c r="BXK22" s="30"/>
      <c r="BXL22" s="30"/>
      <c r="BXM22" s="30"/>
      <c r="BXN22" s="30"/>
      <c r="BXO22" s="30"/>
      <c r="BXP22" s="30"/>
      <c r="BXQ22" s="30"/>
      <c r="BXR22" s="30"/>
      <c r="BXS22" s="30"/>
      <c r="BXT22" s="30"/>
      <c r="BXU22" s="30"/>
      <c r="BXV22" s="30"/>
      <c r="BXW22" s="30"/>
      <c r="BXX22" s="30"/>
      <c r="BXY22" s="30"/>
      <c r="BXZ22" s="30"/>
      <c r="BYA22" s="30"/>
      <c r="BYB22" s="30"/>
      <c r="BYC22" s="30"/>
      <c r="BYD22" s="30"/>
      <c r="BYE22" s="30"/>
      <c r="BYF22" s="30"/>
      <c r="BYG22" s="30"/>
      <c r="BYH22" s="30"/>
      <c r="BYI22" s="30"/>
      <c r="BYJ22" s="30"/>
      <c r="BYK22" s="30"/>
      <c r="BYL22" s="30"/>
      <c r="BYM22" s="30"/>
      <c r="BYN22" s="30"/>
      <c r="BYO22" s="30"/>
      <c r="BYP22" s="30"/>
      <c r="BYQ22" s="30"/>
      <c r="BYR22" s="30"/>
      <c r="BYS22" s="30"/>
      <c r="BYT22" s="30"/>
      <c r="BYU22" s="30"/>
      <c r="BYV22" s="30"/>
      <c r="BYW22" s="30"/>
      <c r="BYX22" s="30"/>
      <c r="BYY22" s="30"/>
      <c r="BYZ22" s="30"/>
      <c r="BZA22" s="30"/>
      <c r="BZB22" s="30"/>
      <c r="BZC22" s="30"/>
      <c r="BZD22" s="30"/>
      <c r="BZE22" s="30"/>
      <c r="BZF22" s="30"/>
      <c r="BZG22" s="30"/>
      <c r="BZH22" s="30"/>
      <c r="BZI22" s="30"/>
      <c r="BZJ22" s="30"/>
      <c r="BZK22" s="30"/>
      <c r="BZL22" s="30"/>
      <c r="BZM22" s="30"/>
      <c r="BZN22" s="30"/>
      <c r="BZO22" s="30"/>
      <c r="BZP22" s="30"/>
      <c r="BZQ22" s="30"/>
      <c r="BZR22" s="30"/>
      <c r="BZS22" s="30"/>
      <c r="BZT22" s="30"/>
      <c r="BZU22" s="30"/>
      <c r="BZV22" s="30"/>
      <c r="BZW22" s="30"/>
      <c r="BZX22" s="30"/>
      <c r="BZY22" s="30"/>
      <c r="BZZ22" s="30"/>
      <c r="CAA22" s="30"/>
      <c r="CAB22" s="30"/>
      <c r="CAC22" s="30"/>
      <c r="CAD22" s="30"/>
      <c r="CAE22" s="30"/>
      <c r="CAF22" s="30"/>
      <c r="CAG22" s="30"/>
      <c r="CAH22" s="30"/>
      <c r="CAI22" s="30"/>
      <c r="CAJ22" s="30"/>
      <c r="CAK22" s="30"/>
      <c r="CAL22" s="30"/>
      <c r="CAM22" s="30"/>
      <c r="CAN22" s="30"/>
      <c r="CAO22" s="30"/>
      <c r="CAP22" s="30"/>
      <c r="CAQ22" s="30"/>
      <c r="CAR22" s="30"/>
      <c r="CAS22" s="30"/>
      <c r="CAT22" s="30"/>
      <c r="CAU22" s="30"/>
      <c r="CAV22" s="30"/>
      <c r="CAW22" s="30"/>
      <c r="CAX22" s="30"/>
      <c r="CAY22" s="30"/>
      <c r="CAZ22" s="30"/>
      <c r="CBA22" s="30"/>
      <c r="CBB22" s="30"/>
      <c r="CBC22" s="30"/>
      <c r="CBD22" s="30"/>
      <c r="CBE22" s="30"/>
      <c r="CBF22" s="30"/>
      <c r="CBG22" s="30"/>
      <c r="CBH22" s="30"/>
      <c r="CBI22" s="30"/>
      <c r="CBJ22" s="30"/>
      <c r="CBK22" s="30"/>
      <c r="CBL22" s="30"/>
      <c r="CBM22" s="30"/>
      <c r="CBN22" s="30"/>
      <c r="CBO22" s="30"/>
      <c r="CBP22" s="30"/>
      <c r="CBQ22" s="30"/>
      <c r="CBR22" s="30"/>
      <c r="CBS22" s="30"/>
      <c r="CBT22" s="30"/>
      <c r="CBU22" s="30"/>
      <c r="CBV22" s="30"/>
      <c r="CBW22" s="30"/>
      <c r="CBX22" s="30"/>
      <c r="CBY22" s="30"/>
      <c r="CBZ22" s="30"/>
      <c r="CCA22" s="30"/>
      <c r="CCB22" s="30"/>
      <c r="CCC22" s="30"/>
      <c r="CCD22" s="30"/>
      <c r="CCE22" s="30"/>
      <c r="CCF22" s="30"/>
      <c r="CCG22" s="30"/>
      <c r="CCH22" s="30"/>
      <c r="CCI22" s="30"/>
      <c r="CCJ22" s="30"/>
      <c r="CCK22" s="30"/>
      <c r="CCL22" s="30"/>
      <c r="CCM22" s="30"/>
      <c r="CCN22" s="30"/>
      <c r="CCO22" s="30"/>
      <c r="CCP22" s="30"/>
      <c r="CCQ22" s="30"/>
      <c r="CCR22" s="30"/>
      <c r="CCS22" s="30"/>
      <c r="CCT22" s="30"/>
      <c r="CCU22" s="30"/>
      <c r="CCV22" s="30"/>
      <c r="CCW22" s="30"/>
      <c r="CCX22" s="30"/>
      <c r="CCY22" s="30"/>
      <c r="CCZ22" s="30"/>
      <c r="CDA22" s="30"/>
      <c r="CDB22" s="30"/>
      <c r="CDC22" s="30"/>
      <c r="CDD22" s="30"/>
      <c r="CDE22" s="30"/>
      <c r="CDF22" s="30"/>
      <c r="CDG22" s="30"/>
      <c r="CDH22" s="30"/>
      <c r="CDI22" s="30"/>
      <c r="CDJ22" s="30"/>
      <c r="CDK22" s="30"/>
      <c r="CDL22" s="30"/>
      <c r="CDM22" s="30"/>
      <c r="CDN22" s="30"/>
      <c r="CDO22" s="30"/>
      <c r="CDP22" s="30"/>
      <c r="CDQ22" s="30"/>
      <c r="CDR22" s="30"/>
      <c r="CDS22" s="30"/>
      <c r="CDT22" s="30"/>
      <c r="CDU22" s="30"/>
      <c r="CDV22" s="30"/>
      <c r="CDW22" s="30"/>
      <c r="CDX22" s="30"/>
      <c r="CDY22" s="30"/>
      <c r="CDZ22" s="30"/>
      <c r="CEA22" s="30"/>
      <c r="CEB22" s="30"/>
      <c r="CEC22" s="30"/>
      <c r="CED22" s="30"/>
      <c r="CEE22" s="30"/>
      <c r="CEF22" s="30"/>
      <c r="CEG22" s="30"/>
      <c r="CEH22" s="30"/>
      <c r="CEI22" s="30"/>
      <c r="CEJ22" s="30"/>
      <c r="CEK22" s="30"/>
      <c r="CEL22" s="30"/>
      <c r="CEM22" s="30"/>
      <c r="CEN22" s="30"/>
      <c r="CEO22" s="30"/>
      <c r="CEP22" s="30"/>
      <c r="CEQ22" s="30"/>
      <c r="CER22" s="30"/>
      <c r="CES22" s="30"/>
      <c r="CET22" s="30"/>
      <c r="CEU22" s="30"/>
      <c r="CEV22" s="30"/>
      <c r="CEW22" s="30"/>
      <c r="CEX22" s="30"/>
      <c r="CEY22" s="30"/>
      <c r="CEZ22" s="30"/>
      <c r="CFA22" s="30"/>
      <c r="CFB22" s="30"/>
      <c r="CFC22" s="30"/>
      <c r="CFD22" s="30"/>
      <c r="CFE22" s="30"/>
      <c r="CFF22" s="30"/>
      <c r="CFG22" s="30"/>
      <c r="CFH22" s="30"/>
      <c r="CFI22" s="30"/>
      <c r="CFJ22" s="30"/>
      <c r="CFK22" s="30"/>
      <c r="CFL22" s="30"/>
      <c r="CFM22" s="30"/>
      <c r="CFN22" s="30"/>
      <c r="CFO22" s="30"/>
      <c r="CFP22" s="30"/>
      <c r="CFQ22" s="30"/>
      <c r="CFR22" s="30"/>
      <c r="CFS22" s="30"/>
      <c r="CFT22" s="30"/>
      <c r="CFU22" s="30"/>
      <c r="CFV22" s="30"/>
      <c r="CFW22" s="30"/>
      <c r="CFX22" s="30"/>
      <c r="CFY22" s="30"/>
      <c r="CFZ22" s="30"/>
      <c r="CGA22" s="30"/>
      <c r="CGB22" s="30"/>
      <c r="CGC22" s="30"/>
      <c r="CGD22" s="30"/>
      <c r="CGE22" s="30"/>
      <c r="CGF22" s="30"/>
      <c r="CGG22" s="30"/>
      <c r="CGH22" s="30"/>
      <c r="CGI22" s="30"/>
      <c r="CGJ22" s="30"/>
      <c r="CGK22" s="30"/>
      <c r="CGL22" s="30"/>
      <c r="CGM22" s="30"/>
      <c r="CGN22" s="30"/>
      <c r="CGO22" s="30"/>
      <c r="CGP22" s="30"/>
      <c r="CGQ22" s="30"/>
      <c r="CGR22" s="30"/>
      <c r="CGS22" s="30"/>
      <c r="CGT22" s="30"/>
      <c r="CGU22" s="30"/>
      <c r="CGV22" s="30"/>
      <c r="CGW22" s="30"/>
      <c r="CGX22" s="30"/>
      <c r="CGY22" s="30"/>
      <c r="CGZ22" s="30"/>
      <c r="CHA22" s="30"/>
      <c r="CHB22" s="30"/>
      <c r="CHC22" s="30"/>
      <c r="CHD22" s="30"/>
      <c r="CHE22" s="30"/>
      <c r="CHF22" s="30"/>
      <c r="CHG22" s="30"/>
      <c r="CHH22" s="30"/>
      <c r="CHI22" s="30"/>
      <c r="CHJ22" s="30"/>
      <c r="CHK22" s="30"/>
      <c r="CHL22" s="30"/>
      <c r="CHM22" s="30"/>
      <c r="CHN22" s="30"/>
      <c r="CHO22" s="30"/>
      <c r="CHP22" s="30"/>
      <c r="CHQ22" s="30"/>
      <c r="CHR22" s="30"/>
      <c r="CHS22" s="30"/>
      <c r="CHT22" s="30"/>
      <c r="CHU22" s="30"/>
      <c r="CHV22" s="30"/>
      <c r="CHW22" s="30"/>
      <c r="CHX22" s="30"/>
      <c r="CHY22" s="30"/>
      <c r="CHZ22" s="30"/>
      <c r="CIA22" s="30"/>
      <c r="CIB22" s="30"/>
      <c r="CIC22" s="30"/>
      <c r="CID22" s="30"/>
      <c r="CIE22" s="30"/>
      <c r="CIF22" s="30"/>
      <c r="CIG22" s="30"/>
      <c r="CIH22" s="30"/>
      <c r="CII22" s="30"/>
      <c r="CIJ22" s="30"/>
      <c r="CIK22" s="30"/>
      <c r="CIL22" s="30"/>
      <c r="CIM22" s="30"/>
      <c r="CIN22" s="30"/>
      <c r="CIO22" s="30"/>
      <c r="CIP22" s="30"/>
      <c r="CIQ22" s="30"/>
      <c r="CIR22" s="30"/>
      <c r="CIS22" s="30"/>
      <c r="CIT22" s="30"/>
      <c r="CIU22" s="30"/>
      <c r="CIV22" s="30"/>
      <c r="CIW22" s="30"/>
      <c r="CIX22" s="30"/>
      <c r="CIY22" s="30"/>
      <c r="CIZ22" s="30"/>
      <c r="CJA22" s="30"/>
      <c r="CJB22" s="30"/>
      <c r="CJC22" s="30"/>
      <c r="CJD22" s="30"/>
      <c r="CJE22" s="30"/>
      <c r="CJF22" s="30"/>
      <c r="CJG22" s="30"/>
      <c r="CJH22" s="30"/>
      <c r="CJI22" s="30"/>
      <c r="CJJ22" s="30"/>
      <c r="CJK22" s="30"/>
      <c r="CJL22" s="30"/>
      <c r="CJM22" s="30"/>
      <c r="CJN22" s="30"/>
      <c r="CJO22" s="30"/>
      <c r="CJP22" s="30"/>
      <c r="CJQ22" s="30"/>
      <c r="CJR22" s="30"/>
      <c r="CJS22" s="30"/>
      <c r="CJT22" s="30"/>
      <c r="CJU22" s="30"/>
      <c r="CJV22" s="30"/>
      <c r="CJW22" s="30"/>
      <c r="CJX22" s="30"/>
      <c r="CJY22" s="30"/>
      <c r="CJZ22" s="30"/>
      <c r="CKA22" s="30"/>
      <c r="CKB22" s="30"/>
      <c r="CKC22" s="30"/>
      <c r="CKD22" s="30"/>
      <c r="CKE22" s="30"/>
      <c r="CKF22" s="30"/>
      <c r="CKG22" s="30"/>
      <c r="CKH22" s="30"/>
      <c r="CKI22" s="30"/>
      <c r="CKJ22" s="30"/>
      <c r="CKK22" s="30"/>
      <c r="CKL22" s="30"/>
      <c r="CKM22" s="30"/>
      <c r="CKN22" s="30"/>
      <c r="CKO22" s="30"/>
      <c r="CKP22" s="30"/>
      <c r="CKQ22" s="30"/>
      <c r="CKR22" s="30"/>
      <c r="CKS22" s="30"/>
      <c r="CKT22" s="30"/>
      <c r="CKU22" s="30"/>
      <c r="CKV22" s="30"/>
      <c r="CKW22" s="30"/>
      <c r="CKX22" s="30"/>
      <c r="CKY22" s="30"/>
      <c r="CKZ22" s="30"/>
      <c r="CLA22" s="30"/>
      <c r="CLB22" s="30"/>
      <c r="CLC22" s="30"/>
      <c r="CLD22" s="30"/>
      <c r="CLE22" s="30"/>
      <c r="CLF22" s="30"/>
      <c r="CLG22" s="30"/>
      <c r="CLH22" s="30"/>
      <c r="CLI22" s="30"/>
      <c r="CLJ22" s="30"/>
      <c r="CLK22" s="30"/>
      <c r="CLL22" s="30"/>
      <c r="CLM22" s="30"/>
      <c r="CLN22" s="30"/>
      <c r="CLO22" s="30"/>
      <c r="CLP22" s="30"/>
      <c r="CLQ22" s="30"/>
      <c r="CLR22" s="30"/>
      <c r="CLS22" s="30"/>
      <c r="CLT22" s="30"/>
      <c r="CLU22" s="30"/>
      <c r="CLV22" s="30"/>
      <c r="CLW22" s="30"/>
      <c r="CLX22" s="30"/>
      <c r="CLY22" s="30"/>
      <c r="CLZ22" s="30"/>
      <c r="CMA22" s="30"/>
      <c r="CMB22" s="30"/>
      <c r="CMC22" s="30"/>
      <c r="CMD22" s="30"/>
      <c r="CME22" s="30"/>
      <c r="CMF22" s="30"/>
      <c r="CMG22" s="30"/>
      <c r="CMH22" s="30"/>
      <c r="CMI22" s="30"/>
      <c r="CMJ22" s="30"/>
      <c r="CMK22" s="30"/>
      <c r="CML22" s="30"/>
      <c r="CMM22" s="30"/>
      <c r="CMN22" s="30"/>
      <c r="CMO22" s="30"/>
      <c r="CMP22" s="30"/>
      <c r="CMQ22" s="30"/>
      <c r="CMR22" s="30"/>
      <c r="CMS22" s="30"/>
      <c r="CMT22" s="30"/>
      <c r="CMU22" s="30"/>
      <c r="CMV22" s="30"/>
      <c r="CMW22" s="30"/>
      <c r="CMX22" s="30"/>
      <c r="CMY22" s="30"/>
      <c r="CMZ22" s="30"/>
      <c r="CNA22" s="30"/>
      <c r="CNB22" s="30"/>
      <c r="CNC22" s="30"/>
      <c r="CND22" s="30"/>
      <c r="CNE22" s="30"/>
      <c r="CNF22" s="30"/>
      <c r="CNG22" s="30"/>
      <c r="CNH22" s="30"/>
      <c r="CNI22" s="30"/>
      <c r="CNJ22" s="30"/>
      <c r="CNK22" s="30"/>
      <c r="CNL22" s="30"/>
      <c r="CNM22" s="30"/>
      <c r="CNN22" s="30"/>
      <c r="CNO22" s="30"/>
      <c r="CNP22" s="30"/>
      <c r="CNQ22" s="30"/>
      <c r="CNR22" s="30"/>
      <c r="CNS22" s="30"/>
      <c r="CNT22" s="30"/>
      <c r="CNU22" s="30"/>
      <c r="CNV22" s="30"/>
      <c r="CNW22" s="30"/>
      <c r="CNX22" s="30"/>
      <c r="CNY22" s="30"/>
      <c r="CNZ22" s="30"/>
      <c r="COA22" s="30"/>
      <c r="COB22" s="30"/>
      <c r="COC22" s="30"/>
      <c r="COD22" s="30"/>
      <c r="COE22" s="30"/>
      <c r="COF22" s="30"/>
      <c r="COG22" s="30"/>
      <c r="COH22" s="30"/>
      <c r="COI22" s="30"/>
      <c r="COJ22" s="30"/>
      <c r="COK22" s="30"/>
      <c r="COL22" s="30"/>
      <c r="COM22" s="30"/>
      <c r="CON22" s="30"/>
      <c r="COO22" s="30"/>
      <c r="COP22" s="30"/>
      <c r="COQ22" s="30"/>
      <c r="COR22" s="30"/>
      <c r="COS22" s="30"/>
      <c r="COT22" s="30"/>
      <c r="COU22" s="30"/>
      <c r="COV22" s="30"/>
      <c r="COW22" s="30"/>
      <c r="COX22" s="30"/>
      <c r="COY22" s="30"/>
      <c r="COZ22" s="30"/>
      <c r="CPA22" s="30"/>
      <c r="CPB22" s="30"/>
      <c r="CPC22" s="30"/>
      <c r="CPD22" s="30"/>
      <c r="CPE22" s="30"/>
      <c r="CPF22" s="30"/>
      <c r="CPG22" s="30"/>
      <c r="CPH22" s="30"/>
      <c r="CPI22" s="30"/>
      <c r="CPJ22" s="30"/>
      <c r="CPK22" s="30"/>
      <c r="CPL22" s="30"/>
      <c r="CPM22" s="30"/>
      <c r="CPN22" s="30"/>
      <c r="CPO22" s="30"/>
      <c r="CPP22" s="30"/>
      <c r="CPQ22" s="30"/>
      <c r="CPR22" s="30"/>
      <c r="CPS22" s="30"/>
      <c r="CPT22" s="30"/>
      <c r="CPU22" s="30"/>
      <c r="CPV22" s="30"/>
      <c r="CPW22" s="30"/>
      <c r="CPX22" s="30"/>
      <c r="CPY22" s="30"/>
      <c r="CPZ22" s="30"/>
      <c r="CQA22" s="30"/>
      <c r="CQB22" s="30"/>
      <c r="CQC22" s="30"/>
      <c r="CQD22" s="30"/>
      <c r="CQE22" s="30"/>
      <c r="CQF22" s="30"/>
      <c r="CQG22" s="30"/>
      <c r="CQH22" s="30"/>
      <c r="CQI22" s="30"/>
      <c r="CQJ22" s="30"/>
      <c r="CQK22" s="30"/>
      <c r="CQL22" s="30"/>
      <c r="CQM22" s="30"/>
      <c r="CQN22" s="30"/>
      <c r="CQO22" s="30"/>
      <c r="CQP22" s="30"/>
      <c r="CQQ22" s="30"/>
      <c r="CQR22" s="30"/>
      <c r="CQS22" s="30"/>
      <c r="CQT22" s="30"/>
      <c r="CQU22" s="30"/>
      <c r="CQV22" s="30"/>
      <c r="CQW22" s="30"/>
      <c r="CQX22" s="30"/>
      <c r="CQY22" s="30"/>
      <c r="CQZ22" s="30"/>
      <c r="CRA22" s="30"/>
      <c r="CRB22" s="30"/>
      <c r="CRC22" s="30"/>
      <c r="CRD22" s="30"/>
      <c r="CRE22" s="30"/>
      <c r="CRF22" s="30"/>
      <c r="CRG22" s="30"/>
      <c r="CRH22" s="30"/>
      <c r="CRI22" s="30"/>
      <c r="CRJ22" s="30"/>
      <c r="CRK22" s="30"/>
      <c r="CRL22" s="30"/>
      <c r="CRM22" s="30"/>
      <c r="CRN22" s="30"/>
      <c r="CRO22" s="30"/>
      <c r="CRP22" s="30"/>
      <c r="CRQ22" s="30"/>
      <c r="CRR22" s="30"/>
      <c r="CRS22" s="30"/>
      <c r="CRT22" s="30"/>
      <c r="CRU22" s="30"/>
      <c r="CRV22" s="30"/>
      <c r="CRW22" s="30"/>
      <c r="CRX22" s="30"/>
      <c r="CRY22" s="30"/>
      <c r="CRZ22" s="30"/>
      <c r="CSA22" s="30"/>
      <c r="CSB22" s="30"/>
      <c r="CSC22" s="30"/>
      <c r="CSD22" s="30"/>
      <c r="CSE22" s="30"/>
      <c r="CSF22" s="30"/>
      <c r="CSG22" s="30"/>
      <c r="CSH22" s="30"/>
      <c r="CSI22" s="30"/>
      <c r="CSJ22" s="30"/>
      <c r="CSK22" s="30"/>
      <c r="CSL22" s="30"/>
      <c r="CSM22" s="30"/>
      <c r="CSN22" s="30"/>
      <c r="CSO22" s="30"/>
      <c r="CSP22" s="30"/>
      <c r="CSQ22" s="30"/>
      <c r="CSR22" s="30"/>
      <c r="CSS22" s="30"/>
      <c r="CST22" s="30"/>
      <c r="CSU22" s="30"/>
      <c r="CSV22" s="30"/>
      <c r="CSW22" s="30"/>
      <c r="CSX22" s="30"/>
      <c r="CSY22" s="30"/>
      <c r="CSZ22" s="30"/>
      <c r="CTA22" s="30"/>
      <c r="CTB22" s="30"/>
      <c r="CTC22" s="30"/>
      <c r="CTD22" s="30"/>
      <c r="CTE22" s="30"/>
      <c r="CTF22" s="30"/>
      <c r="CTG22" s="30"/>
      <c r="CTH22" s="30"/>
      <c r="CTI22" s="30"/>
      <c r="CTJ22" s="30"/>
      <c r="CTK22" s="30"/>
      <c r="CTL22" s="30"/>
      <c r="CTM22" s="30"/>
      <c r="CTN22" s="30"/>
      <c r="CTO22" s="30"/>
      <c r="CTP22" s="30"/>
      <c r="CTQ22" s="30"/>
      <c r="CTR22" s="30"/>
      <c r="CTS22" s="30"/>
      <c r="CTT22" s="30"/>
      <c r="CTU22" s="30"/>
      <c r="CTV22" s="30"/>
      <c r="CTW22" s="30"/>
      <c r="CTX22" s="30"/>
      <c r="CTY22" s="30"/>
      <c r="CTZ22" s="30"/>
      <c r="CUA22" s="30"/>
      <c r="CUB22" s="30"/>
      <c r="CUC22" s="30"/>
      <c r="CUD22" s="30"/>
      <c r="CUE22" s="30"/>
      <c r="CUF22" s="30"/>
      <c r="CUG22" s="30"/>
      <c r="CUH22" s="30"/>
      <c r="CUI22" s="30"/>
      <c r="CUJ22" s="30"/>
      <c r="CUK22" s="30"/>
      <c r="CUL22" s="30"/>
      <c r="CUM22" s="30"/>
      <c r="CUN22" s="30"/>
      <c r="CUO22" s="30"/>
      <c r="CUP22" s="30"/>
      <c r="CUQ22" s="30"/>
      <c r="CUR22" s="30"/>
      <c r="CUS22" s="30"/>
      <c r="CUT22" s="30"/>
      <c r="CUU22" s="30"/>
      <c r="CUV22" s="30"/>
      <c r="CUW22" s="30"/>
      <c r="CUX22" s="30"/>
      <c r="CUY22" s="30"/>
      <c r="CUZ22" s="30"/>
      <c r="CVA22" s="30"/>
      <c r="CVB22" s="30"/>
      <c r="CVC22" s="30"/>
      <c r="CVD22" s="30"/>
      <c r="CVE22" s="30"/>
      <c r="CVF22" s="30"/>
      <c r="CVG22" s="30"/>
      <c r="CVH22" s="30"/>
      <c r="CVI22" s="30"/>
      <c r="CVJ22" s="30"/>
      <c r="CVK22" s="30"/>
      <c r="CVL22" s="30"/>
      <c r="CVM22" s="30"/>
      <c r="CVN22" s="30"/>
      <c r="CVO22" s="30"/>
      <c r="CVP22" s="30"/>
      <c r="CVQ22" s="30"/>
      <c r="CVR22" s="30"/>
      <c r="CVS22" s="30"/>
      <c r="CVT22" s="30"/>
      <c r="CVU22" s="30"/>
      <c r="CVV22" s="30"/>
      <c r="CVW22" s="30"/>
      <c r="CVX22" s="30"/>
      <c r="CVY22" s="30"/>
      <c r="CVZ22" s="30"/>
      <c r="CWA22" s="30"/>
      <c r="CWB22" s="30"/>
      <c r="CWC22" s="30"/>
      <c r="CWD22" s="30"/>
      <c r="CWE22" s="30"/>
      <c r="CWF22" s="30"/>
      <c r="CWG22" s="30"/>
      <c r="CWH22" s="30"/>
      <c r="CWI22" s="30"/>
      <c r="CWJ22" s="30"/>
      <c r="CWK22" s="30"/>
      <c r="CWL22" s="30"/>
      <c r="CWM22" s="30"/>
      <c r="CWN22" s="30"/>
      <c r="CWO22" s="30"/>
      <c r="CWP22" s="30"/>
      <c r="CWQ22" s="30"/>
      <c r="CWR22" s="30"/>
      <c r="CWS22" s="30"/>
      <c r="CWT22" s="30"/>
      <c r="CWU22" s="30"/>
      <c r="CWV22" s="30"/>
      <c r="CWW22" s="30"/>
      <c r="CWX22" s="30"/>
      <c r="CWY22" s="30"/>
      <c r="CWZ22" s="30"/>
      <c r="CXA22" s="30"/>
      <c r="CXB22" s="30"/>
      <c r="CXC22" s="30"/>
      <c r="CXD22" s="30"/>
      <c r="CXE22" s="30"/>
      <c r="CXF22" s="30"/>
      <c r="CXG22" s="30"/>
      <c r="CXH22" s="30"/>
      <c r="CXI22" s="30"/>
      <c r="CXJ22" s="30"/>
      <c r="CXK22" s="30"/>
      <c r="CXL22" s="30"/>
      <c r="CXM22" s="30"/>
      <c r="CXN22" s="30"/>
      <c r="CXO22" s="30"/>
      <c r="CXP22" s="30"/>
      <c r="CXQ22" s="30"/>
      <c r="CXR22" s="30"/>
      <c r="CXS22" s="30"/>
      <c r="CXT22" s="30"/>
      <c r="CXU22" s="30"/>
      <c r="CXV22" s="30"/>
      <c r="CXW22" s="30"/>
      <c r="CXX22" s="30"/>
      <c r="CXY22" s="30"/>
      <c r="CXZ22" s="30"/>
      <c r="CYA22" s="30"/>
      <c r="CYB22" s="30"/>
      <c r="CYC22" s="30"/>
      <c r="CYD22" s="30"/>
      <c r="CYE22" s="30"/>
      <c r="CYF22" s="30"/>
      <c r="CYG22" s="30"/>
      <c r="CYH22" s="30"/>
      <c r="CYI22" s="30"/>
      <c r="CYJ22" s="30"/>
      <c r="CYK22" s="30"/>
      <c r="CYL22" s="30"/>
      <c r="CYM22" s="30"/>
      <c r="CYN22" s="30"/>
      <c r="CYO22" s="30"/>
      <c r="CYP22" s="30"/>
      <c r="CYQ22" s="30"/>
      <c r="CYR22" s="30"/>
      <c r="CYS22" s="30"/>
      <c r="CYT22" s="30"/>
      <c r="CYU22" s="30"/>
      <c r="CYV22" s="30"/>
      <c r="CYW22" s="30"/>
      <c r="CYX22" s="30"/>
      <c r="CYY22" s="30"/>
      <c r="CYZ22" s="30"/>
      <c r="CZA22" s="30"/>
      <c r="CZB22" s="30"/>
      <c r="CZC22" s="30"/>
      <c r="CZD22" s="30"/>
      <c r="CZE22" s="30"/>
      <c r="CZF22" s="30"/>
      <c r="CZG22" s="30"/>
      <c r="CZH22" s="30"/>
      <c r="CZI22" s="30"/>
      <c r="CZJ22" s="30"/>
      <c r="CZK22" s="30"/>
      <c r="CZL22" s="30"/>
      <c r="CZM22" s="30"/>
      <c r="CZN22" s="30"/>
      <c r="CZO22" s="30"/>
      <c r="CZP22" s="30"/>
      <c r="CZQ22" s="30"/>
      <c r="CZR22" s="30"/>
      <c r="CZS22" s="30"/>
      <c r="CZT22" s="30"/>
      <c r="CZU22" s="30"/>
      <c r="CZV22" s="30"/>
      <c r="CZW22" s="30"/>
      <c r="CZX22" s="30"/>
      <c r="CZY22" s="30"/>
      <c r="CZZ22" s="30"/>
      <c r="DAA22" s="30"/>
      <c r="DAB22" s="30"/>
      <c r="DAC22" s="30"/>
      <c r="DAD22" s="30"/>
      <c r="DAE22" s="30"/>
      <c r="DAF22" s="30"/>
      <c r="DAG22" s="30"/>
      <c r="DAH22" s="30"/>
      <c r="DAI22" s="30"/>
      <c r="DAJ22" s="30"/>
      <c r="DAK22" s="30"/>
      <c r="DAL22" s="30"/>
      <c r="DAM22" s="30"/>
      <c r="DAN22" s="30"/>
      <c r="DAO22" s="30"/>
      <c r="DAP22" s="30"/>
      <c r="DAQ22" s="30"/>
      <c r="DAR22" s="30"/>
      <c r="DAS22" s="30"/>
      <c r="DAT22" s="30"/>
      <c r="DAU22" s="30"/>
      <c r="DAV22" s="30"/>
      <c r="DAW22" s="30"/>
      <c r="DAX22" s="30"/>
      <c r="DAY22" s="30"/>
      <c r="DAZ22" s="30"/>
      <c r="DBA22" s="30"/>
      <c r="DBB22" s="30"/>
      <c r="DBC22" s="30"/>
      <c r="DBD22" s="30"/>
      <c r="DBE22" s="30"/>
      <c r="DBF22" s="30"/>
      <c r="DBG22" s="30"/>
      <c r="DBH22" s="30"/>
      <c r="DBI22" s="30"/>
      <c r="DBJ22" s="30"/>
      <c r="DBK22" s="30"/>
      <c r="DBL22" s="30"/>
      <c r="DBM22" s="30"/>
      <c r="DBN22" s="30"/>
      <c r="DBO22" s="30"/>
      <c r="DBP22" s="30"/>
      <c r="DBQ22" s="30"/>
      <c r="DBR22" s="30"/>
      <c r="DBS22" s="30"/>
      <c r="DBT22" s="30"/>
      <c r="DBU22" s="30"/>
      <c r="DBV22" s="30"/>
      <c r="DBW22" s="30"/>
      <c r="DBX22" s="30"/>
      <c r="DBY22" s="30"/>
      <c r="DBZ22" s="30"/>
      <c r="DCA22" s="30"/>
      <c r="DCB22" s="30"/>
      <c r="DCC22" s="30"/>
      <c r="DCD22" s="30"/>
      <c r="DCE22" s="30"/>
      <c r="DCF22" s="30"/>
      <c r="DCG22" s="30"/>
      <c r="DCH22" s="30"/>
      <c r="DCI22" s="30"/>
      <c r="DCJ22" s="30"/>
      <c r="DCK22" s="30"/>
      <c r="DCL22" s="30"/>
      <c r="DCM22" s="30"/>
      <c r="DCN22" s="30"/>
      <c r="DCO22" s="30"/>
      <c r="DCP22" s="30"/>
      <c r="DCQ22" s="30"/>
      <c r="DCR22" s="30"/>
      <c r="DCS22" s="30"/>
      <c r="DCT22" s="30"/>
      <c r="DCU22" s="30"/>
      <c r="DCV22" s="30"/>
      <c r="DCW22" s="30"/>
      <c r="DCX22" s="30"/>
      <c r="DCY22" s="30"/>
      <c r="DCZ22" s="30"/>
      <c r="DDA22" s="30"/>
      <c r="DDB22" s="30"/>
      <c r="DDC22" s="30"/>
      <c r="DDD22" s="30"/>
      <c r="DDE22" s="30"/>
      <c r="DDF22" s="30"/>
      <c r="DDG22" s="30"/>
      <c r="DDH22" s="30"/>
      <c r="DDI22" s="30"/>
      <c r="DDJ22" s="30"/>
      <c r="DDK22" s="30"/>
      <c r="DDL22" s="30"/>
      <c r="DDM22" s="30"/>
      <c r="DDN22" s="30"/>
      <c r="DDO22" s="30"/>
      <c r="DDP22" s="30"/>
      <c r="DDQ22" s="30"/>
      <c r="DDR22" s="30"/>
      <c r="DDS22" s="30"/>
      <c r="DDT22" s="30"/>
      <c r="DDU22" s="30"/>
      <c r="DDV22" s="30"/>
      <c r="DDW22" s="30"/>
      <c r="DDX22" s="30"/>
      <c r="DDY22" s="30"/>
      <c r="DDZ22" s="30"/>
      <c r="DEA22" s="30"/>
      <c r="DEB22" s="30"/>
      <c r="DEC22" s="30"/>
      <c r="DED22" s="30"/>
      <c r="DEE22" s="30"/>
      <c r="DEF22" s="30"/>
      <c r="DEG22" s="30"/>
      <c r="DEH22" s="30"/>
      <c r="DEI22" s="30"/>
      <c r="DEJ22" s="30"/>
      <c r="DEK22" s="30"/>
      <c r="DEL22" s="30"/>
      <c r="DEM22" s="30"/>
      <c r="DEN22" s="30"/>
      <c r="DEO22" s="30"/>
      <c r="DEP22" s="30"/>
      <c r="DEQ22" s="30"/>
      <c r="DER22" s="30"/>
      <c r="DES22" s="30"/>
      <c r="DET22" s="30"/>
      <c r="DEU22" s="30"/>
      <c r="DEV22" s="30"/>
      <c r="DEW22" s="30"/>
      <c r="DEX22" s="30"/>
      <c r="DEY22" s="30"/>
      <c r="DEZ22" s="30"/>
      <c r="DFA22" s="30"/>
      <c r="DFB22" s="30"/>
      <c r="DFC22" s="30"/>
      <c r="DFD22" s="30"/>
      <c r="DFE22" s="30"/>
      <c r="DFF22" s="30"/>
      <c r="DFG22" s="30"/>
      <c r="DFH22" s="30"/>
      <c r="DFI22" s="30"/>
      <c r="DFJ22" s="30"/>
      <c r="DFK22" s="30"/>
      <c r="DFL22" s="30"/>
      <c r="DFM22" s="30"/>
      <c r="DFN22" s="30"/>
      <c r="DFO22" s="30"/>
      <c r="DFP22" s="30"/>
      <c r="DFQ22" s="30"/>
      <c r="DFR22" s="30"/>
      <c r="DFS22" s="30"/>
      <c r="DFT22" s="30"/>
      <c r="DFU22" s="30"/>
      <c r="DFV22" s="30"/>
      <c r="DFW22" s="30"/>
      <c r="DFX22" s="30"/>
      <c r="DFY22" s="30"/>
      <c r="DFZ22" s="30"/>
      <c r="DGA22" s="30"/>
      <c r="DGB22" s="30"/>
      <c r="DGC22" s="30"/>
      <c r="DGD22" s="30"/>
      <c r="DGE22" s="30"/>
      <c r="DGF22" s="30"/>
      <c r="DGG22" s="30"/>
      <c r="DGH22" s="30"/>
      <c r="DGI22" s="30"/>
      <c r="DGJ22" s="30"/>
      <c r="DGK22" s="30"/>
      <c r="DGL22" s="30"/>
      <c r="DGM22" s="30"/>
      <c r="DGN22" s="30"/>
      <c r="DGO22" s="30"/>
      <c r="DGP22" s="30"/>
      <c r="DGQ22" s="30"/>
      <c r="DGR22" s="30"/>
      <c r="DGS22" s="30"/>
      <c r="DGT22" s="30"/>
      <c r="DGU22" s="30"/>
      <c r="DGV22" s="30"/>
      <c r="DGW22" s="30"/>
      <c r="DGX22" s="30"/>
      <c r="DGY22" s="30"/>
      <c r="DGZ22" s="30"/>
      <c r="DHA22" s="30"/>
      <c r="DHB22" s="30"/>
      <c r="DHC22" s="30"/>
      <c r="DHD22" s="30"/>
      <c r="DHE22" s="30"/>
      <c r="DHF22" s="30"/>
      <c r="DHG22" s="30"/>
      <c r="DHH22" s="30"/>
      <c r="DHI22" s="30"/>
      <c r="DHJ22" s="30"/>
      <c r="DHK22" s="30"/>
      <c r="DHL22" s="30"/>
      <c r="DHM22" s="30"/>
      <c r="DHN22" s="30"/>
      <c r="DHO22" s="30"/>
      <c r="DHP22" s="30"/>
      <c r="DHQ22" s="30"/>
      <c r="DHR22" s="30"/>
      <c r="DHS22" s="30"/>
      <c r="DHT22" s="30"/>
      <c r="DHU22" s="30"/>
      <c r="DHV22" s="30"/>
      <c r="DHW22" s="30"/>
      <c r="DHX22" s="30"/>
      <c r="DHY22" s="30"/>
      <c r="DHZ22" s="30"/>
      <c r="DIA22" s="30"/>
      <c r="DIB22" s="30"/>
      <c r="DIC22" s="30"/>
      <c r="DID22" s="30"/>
      <c r="DIE22" s="30"/>
      <c r="DIF22" s="30"/>
      <c r="DIG22" s="30"/>
      <c r="DIH22" s="30"/>
      <c r="DII22" s="30"/>
      <c r="DIJ22" s="30"/>
      <c r="DIK22" s="30"/>
      <c r="DIL22" s="30"/>
      <c r="DIM22" s="30"/>
      <c r="DIN22" s="30"/>
      <c r="DIO22" s="30"/>
      <c r="DIP22" s="30"/>
      <c r="DIQ22" s="30"/>
      <c r="DIR22" s="30"/>
      <c r="DIS22" s="30"/>
      <c r="DIT22" s="30"/>
      <c r="DIU22" s="30"/>
      <c r="DIV22" s="30"/>
      <c r="DIW22" s="30"/>
      <c r="DIX22" s="30"/>
      <c r="DIY22" s="30"/>
      <c r="DIZ22" s="30"/>
      <c r="DJA22" s="30"/>
      <c r="DJB22" s="30"/>
      <c r="DJC22" s="30"/>
      <c r="DJD22" s="30"/>
      <c r="DJE22" s="30"/>
      <c r="DJF22" s="30"/>
      <c r="DJG22" s="30"/>
      <c r="DJH22" s="30"/>
      <c r="DJI22" s="30"/>
      <c r="DJJ22" s="30"/>
      <c r="DJK22" s="30"/>
      <c r="DJL22" s="30"/>
      <c r="DJM22" s="30"/>
      <c r="DJN22" s="30"/>
      <c r="DJO22" s="30"/>
      <c r="DJP22" s="30"/>
      <c r="DJQ22" s="30"/>
      <c r="DJR22" s="30"/>
      <c r="DJS22" s="30"/>
      <c r="DJT22" s="30"/>
      <c r="DJU22" s="30"/>
      <c r="DJV22" s="30"/>
      <c r="DJW22" s="30"/>
      <c r="DJX22" s="30"/>
      <c r="DJY22" s="30"/>
      <c r="DJZ22" s="30"/>
      <c r="DKA22" s="30"/>
      <c r="DKB22" s="30"/>
      <c r="DKC22" s="30"/>
      <c r="DKD22" s="30"/>
      <c r="DKE22" s="30"/>
      <c r="DKF22" s="30"/>
      <c r="DKG22" s="30"/>
      <c r="DKH22" s="30"/>
      <c r="DKI22" s="30"/>
      <c r="DKJ22" s="30"/>
      <c r="DKK22" s="30"/>
      <c r="DKL22" s="30"/>
      <c r="DKM22" s="30"/>
      <c r="DKN22" s="30"/>
      <c r="DKO22" s="30"/>
      <c r="DKP22" s="30"/>
      <c r="DKQ22" s="30"/>
      <c r="DKR22" s="30"/>
      <c r="DKS22" s="30"/>
      <c r="DKT22" s="30"/>
      <c r="DKU22" s="30"/>
      <c r="DKV22" s="30"/>
      <c r="DKW22" s="30"/>
      <c r="DKX22" s="30"/>
      <c r="DKY22" s="30"/>
      <c r="DKZ22" s="30"/>
      <c r="DLA22" s="30"/>
      <c r="DLB22" s="30"/>
      <c r="DLC22" s="30"/>
      <c r="DLD22" s="30"/>
      <c r="DLE22" s="30"/>
      <c r="DLF22" s="30"/>
      <c r="DLG22" s="30"/>
      <c r="DLH22" s="30"/>
      <c r="DLI22" s="30"/>
      <c r="DLJ22" s="30"/>
      <c r="DLK22" s="30"/>
      <c r="DLL22" s="30"/>
      <c r="DLM22" s="30"/>
      <c r="DLN22" s="30"/>
      <c r="DLO22" s="30"/>
      <c r="DLP22" s="30"/>
      <c r="DLQ22" s="30"/>
      <c r="DLR22" s="30"/>
      <c r="DLS22" s="30"/>
      <c r="DLT22" s="30"/>
      <c r="DLU22" s="30"/>
      <c r="DLV22" s="30"/>
      <c r="DLW22" s="30"/>
      <c r="DLX22" s="30"/>
      <c r="DLY22" s="30"/>
      <c r="DLZ22" s="30"/>
      <c r="DMA22" s="30"/>
      <c r="DMB22" s="30"/>
      <c r="DMC22" s="30"/>
      <c r="DMD22" s="30"/>
      <c r="DME22" s="30"/>
      <c r="DMF22" s="30"/>
      <c r="DMG22" s="30"/>
      <c r="DMH22" s="30"/>
      <c r="DMI22" s="30"/>
      <c r="DMJ22" s="30"/>
      <c r="DMK22" s="30"/>
      <c r="DML22" s="30"/>
      <c r="DMM22" s="30"/>
      <c r="DMN22" s="30"/>
      <c r="DMO22" s="30"/>
      <c r="DMP22" s="30"/>
      <c r="DMQ22" s="30"/>
      <c r="DMR22" s="30"/>
      <c r="DMS22" s="30"/>
      <c r="DMT22" s="30"/>
      <c r="DMU22" s="30"/>
      <c r="DMV22" s="30"/>
      <c r="DMW22" s="30"/>
      <c r="DMX22" s="30"/>
      <c r="DMY22" s="30"/>
      <c r="DMZ22" s="30"/>
      <c r="DNA22" s="30"/>
      <c r="DNB22" s="30"/>
      <c r="DNC22" s="30"/>
      <c r="DND22" s="30"/>
      <c r="DNE22" s="30"/>
      <c r="DNF22" s="30"/>
      <c r="DNG22" s="30"/>
      <c r="DNH22" s="30"/>
      <c r="DNI22" s="30"/>
      <c r="DNJ22" s="30"/>
      <c r="DNK22" s="30"/>
      <c r="DNL22" s="30"/>
      <c r="DNM22" s="30"/>
      <c r="DNN22" s="30"/>
      <c r="DNO22" s="30"/>
      <c r="DNP22" s="30"/>
      <c r="DNQ22" s="30"/>
      <c r="DNR22" s="30"/>
      <c r="DNS22" s="30"/>
      <c r="DNT22" s="30"/>
      <c r="DNU22" s="30"/>
      <c r="DNV22" s="30"/>
      <c r="DNW22" s="30"/>
      <c r="DNX22" s="30"/>
      <c r="DNY22" s="30"/>
      <c r="DNZ22" s="30"/>
      <c r="DOA22" s="30"/>
      <c r="DOB22" s="30"/>
      <c r="DOC22" s="30"/>
      <c r="DOD22" s="30"/>
      <c r="DOE22" s="30"/>
      <c r="DOF22" s="30"/>
      <c r="DOG22" s="30"/>
      <c r="DOH22" s="30"/>
      <c r="DOI22" s="30"/>
      <c r="DOJ22" s="30"/>
      <c r="DOK22" s="30"/>
      <c r="DOL22" s="30"/>
      <c r="DOM22" s="30"/>
      <c r="DON22" s="30"/>
      <c r="DOO22" s="30"/>
      <c r="DOP22" s="30"/>
      <c r="DOQ22" s="30"/>
      <c r="DOR22" s="30"/>
      <c r="DOS22" s="30"/>
      <c r="DOT22" s="30"/>
      <c r="DOU22" s="30"/>
      <c r="DOV22" s="30"/>
      <c r="DOW22" s="30"/>
      <c r="DOX22" s="30"/>
      <c r="DOY22" s="30"/>
      <c r="DOZ22" s="30"/>
      <c r="DPA22" s="30"/>
      <c r="DPB22" s="30"/>
      <c r="DPC22" s="30"/>
      <c r="DPD22" s="30"/>
      <c r="DPE22" s="30"/>
      <c r="DPF22" s="30"/>
      <c r="DPG22" s="30"/>
      <c r="DPH22" s="30"/>
      <c r="DPI22" s="30"/>
      <c r="DPJ22" s="30"/>
      <c r="DPK22" s="30"/>
      <c r="DPL22" s="30"/>
      <c r="DPM22" s="30"/>
      <c r="DPN22" s="30"/>
      <c r="DPO22" s="30"/>
      <c r="DPP22" s="30"/>
      <c r="DPQ22" s="30"/>
      <c r="DPR22" s="30"/>
      <c r="DPS22" s="30"/>
      <c r="DPT22" s="30"/>
      <c r="DPU22" s="30"/>
      <c r="DPV22" s="30"/>
      <c r="DPW22" s="30"/>
      <c r="DPX22" s="30"/>
      <c r="DPY22" s="30"/>
      <c r="DPZ22" s="30"/>
      <c r="DQA22" s="30"/>
      <c r="DQB22" s="30"/>
      <c r="DQC22" s="30"/>
      <c r="DQD22" s="30"/>
      <c r="DQE22" s="30"/>
      <c r="DQF22" s="30"/>
      <c r="DQG22" s="30"/>
      <c r="DQH22" s="30"/>
      <c r="DQI22" s="30"/>
      <c r="DQJ22" s="30"/>
      <c r="DQK22" s="30"/>
      <c r="DQL22" s="30"/>
      <c r="DQM22" s="30"/>
      <c r="DQN22" s="30"/>
      <c r="DQO22" s="30"/>
      <c r="DQP22" s="30"/>
      <c r="DQQ22" s="30"/>
      <c r="DQR22" s="30"/>
      <c r="DQS22" s="30"/>
      <c r="DQT22" s="30"/>
      <c r="DQU22" s="30"/>
      <c r="DQV22" s="30"/>
      <c r="DQW22" s="30"/>
      <c r="DQX22" s="30"/>
      <c r="DQY22" s="30"/>
      <c r="DQZ22" s="30"/>
      <c r="DRA22" s="30"/>
      <c r="DRB22" s="30"/>
      <c r="DRC22" s="30"/>
      <c r="DRD22" s="30"/>
      <c r="DRE22" s="30"/>
      <c r="DRF22" s="30"/>
      <c r="DRG22" s="30"/>
      <c r="DRH22" s="30"/>
      <c r="DRI22" s="30"/>
      <c r="DRJ22" s="30"/>
      <c r="DRK22" s="30"/>
      <c r="DRL22" s="30"/>
      <c r="DRM22" s="30"/>
      <c r="DRN22" s="30"/>
      <c r="DRO22" s="30"/>
      <c r="DRP22" s="30"/>
      <c r="DRQ22" s="30"/>
      <c r="DRR22" s="30"/>
      <c r="DRS22" s="30"/>
      <c r="DRT22" s="30"/>
      <c r="DRU22" s="30"/>
      <c r="DRV22" s="30"/>
      <c r="DRW22" s="30"/>
      <c r="DRX22" s="30"/>
      <c r="DRY22" s="30"/>
      <c r="DRZ22" s="30"/>
      <c r="DSA22" s="30"/>
      <c r="DSB22" s="30"/>
      <c r="DSC22" s="30"/>
      <c r="DSD22" s="30"/>
      <c r="DSE22" s="30"/>
      <c r="DSF22" s="30"/>
      <c r="DSG22" s="30"/>
      <c r="DSH22" s="30"/>
      <c r="DSI22" s="30"/>
      <c r="DSJ22" s="30"/>
      <c r="DSK22" s="30"/>
      <c r="DSL22" s="30"/>
      <c r="DSM22" s="30"/>
      <c r="DSN22" s="30"/>
      <c r="DSO22" s="30"/>
      <c r="DSP22" s="30"/>
      <c r="DSQ22" s="30"/>
      <c r="DSR22" s="30"/>
      <c r="DSS22" s="30"/>
      <c r="DST22" s="30"/>
      <c r="DSU22" s="30"/>
      <c r="DSV22" s="30"/>
      <c r="DSW22" s="30"/>
      <c r="DSX22" s="30"/>
      <c r="DSY22" s="30"/>
      <c r="DSZ22" s="30"/>
      <c r="DTA22" s="30"/>
      <c r="DTB22" s="30"/>
      <c r="DTC22" s="30"/>
      <c r="DTD22" s="30"/>
      <c r="DTE22" s="30"/>
      <c r="DTF22" s="30"/>
      <c r="DTG22" s="30"/>
      <c r="DTH22" s="30"/>
      <c r="DTI22" s="30"/>
      <c r="DTJ22" s="30"/>
      <c r="DTK22" s="30"/>
      <c r="DTL22" s="30"/>
      <c r="DTM22" s="30"/>
      <c r="DTN22" s="30"/>
      <c r="DTO22" s="30"/>
      <c r="DTP22" s="30"/>
      <c r="DTQ22" s="30"/>
      <c r="DTR22" s="30"/>
      <c r="DTS22" s="30"/>
      <c r="DTT22" s="30"/>
      <c r="DTU22" s="30"/>
      <c r="DTV22" s="30"/>
      <c r="DTW22" s="30"/>
      <c r="DTX22" s="30"/>
      <c r="DTY22" s="30"/>
      <c r="DTZ22" s="30"/>
      <c r="DUA22" s="30"/>
      <c r="DUB22" s="30"/>
      <c r="DUC22" s="30"/>
      <c r="DUD22" s="30"/>
      <c r="DUE22" s="30"/>
      <c r="DUF22" s="30"/>
      <c r="DUG22" s="30"/>
      <c r="DUH22" s="30"/>
      <c r="DUI22" s="30"/>
      <c r="DUJ22" s="30"/>
      <c r="DUK22" s="30"/>
      <c r="DUL22" s="30"/>
      <c r="DUM22" s="30"/>
      <c r="DUN22" s="30"/>
      <c r="DUO22" s="30"/>
      <c r="DUP22" s="30"/>
      <c r="DUQ22" s="30"/>
      <c r="DUR22" s="30"/>
      <c r="DUS22" s="30"/>
      <c r="DUT22" s="30"/>
      <c r="DUU22" s="30"/>
      <c r="DUV22" s="30"/>
      <c r="DUW22" s="30"/>
      <c r="DUX22" s="30"/>
      <c r="DUY22" s="30"/>
      <c r="DUZ22" s="30"/>
      <c r="DVA22" s="30"/>
      <c r="DVB22" s="30"/>
      <c r="DVC22" s="30"/>
      <c r="DVD22" s="30"/>
      <c r="DVE22" s="30"/>
      <c r="DVF22" s="30"/>
      <c r="DVG22" s="30"/>
      <c r="DVH22" s="30"/>
      <c r="DVI22" s="30"/>
      <c r="DVJ22" s="30"/>
      <c r="DVK22" s="30"/>
      <c r="DVL22" s="30"/>
      <c r="DVM22" s="30"/>
      <c r="DVN22" s="30"/>
      <c r="DVO22" s="30"/>
      <c r="DVP22" s="30"/>
      <c r="DVQ22" s="30"/>
      <c r="DVR22" s="30"/>
      <c r="DVS22" s="30"/>
      <c r="DVT22" s="30"/>
      <c r="DVU22" s="30"/>
      <c r="DVV22" s="30"/>
      <c r="DVW22" s="30"/>
      <c r="DVX22" s="30"/>
      <c r="DVY22" s="30"/>
      <c r="DVZ22" s="30"/>
      <c r="DWA22" s="30"/>
      <c r="DWB22" s="30"/>
      <c r="DWC22" s="30"/>
      <c r="DWD22" s="30"/>
      <c r="DWE22" s="30"/>
      <c r="DWF22" s="30"/>
      <c r="DWG22" s="30"/>
      <c r="DWH22" s="30"/>
      <c r="DWI22" s="30"/>
      <c r="DWJ22" s="30"/>
      <c r="DWK22" s="30"/>
      <c r="DWL22" s="30"/>
      <c r="DWM22" s="30"/>
      <c r="DWN22" s="30"/>
      <c r="DWO22" s="30"/>
      <c r="DWP22" s="30"/>
      <c r="DWQ22" s="30"/>
      <c r="DWR22" s="30"/>
      <c r="DWS22" s="30"/>
      <c r="DWT22" s="30"/>
      <c r="DWU22" s="30"/>
      <c r="DWV22" s="30"/>
      <c r="DWW22" s="30"/>
      <c r="DWX22" s="30"/>
      <c r="DWY22" s="30"/>
      <c r="DWZ22" s="30"/>
      <c r="DXA22" s="30"/>
      <c r="DXB22" s="30"/>
      <c r="DXC22" s="30"/>
      <c r="DXD22" s="30"/>
      <c r="DXE22" s="30"/>
      <c r="DXF22" s="30"/>
      <c r="DXG22" s="30"/>
      <c r="DXH22" s="30"/>
      <c r="DXI22" s="30"/>
      <c r="DXJ22" s="30"/>
      <c r="DXK22" s="30"/>
      <c r="DXL22" s="30"/>
      <c r="DXM22" s="30"/>
      <c r="DXN22" s="30"/>
      <c r="DXO22" s="30"/>
      <c r="DXP22" s="30"/>
      <c r="DXQ22" s="30"/>
      <c r="DXR22" s="30"/>
      <c r="DXS22" s="30"/>
      <c r="DXT22" s="30"/>
      <c r="DXU22" s="30"/>
      <c r="DXV22" s="30"/>
      <c r="DXW22" s="30"/>
      <c r="DXX22" s="30"/>
      <c r="DXY22" s="30"/>
      <c r="DXZ22" s="30"/>
      <c r="DYA22" s="30"/>
      <c r="DYB22" s="30"/>
      <c r="DYC22" s="30"/>
      <c r="DYD22" s="30"/>
      <c r="DYE22" s="30"/>
      <c r="DYF22" s="30"/>
      <c r="DYG22" s="30"/>
      <c r="DYH22" s="30"/>
      <c r="DYI22" s="30"/>
      <c r="DYJ22" s="30"/>
      <c r="DYK22" s="30"/>
      <c r="DYL22" s="30"/>
      <c r="DYM22" s="30"/>
      <c r="DYN22" s="30"/>
      <c r="DYO22" s="30"/>
      <c r="DYP22" s="30"/>
      <c r="DYQ22" s="30"/>
      <c r="DYR22" s="30"/>
      <c r="DYS22" s="30"/>
      <c r="DYT22" s="30"/>
      <c r="DYU22" s="30"/>
      <c r="DYV22" s="30"/>
      <c r="DYW22" s="30"/>
      <c r="DYX22" s="30"/>
      <c r="DYY22" s="30"/>
      <c r="DYZ22" s="30"/>
      <c r="DZA22" s="30"/>
      <c r="DZB22" s="30"/>
      <c r="DZC22" s="30"/>
      <c r="DZD22" s="30"/>
      <c r="DZE22" s="30"/>
      <c r="DZF22" s="30"/>
      <c r="DZG22" s="30"/>
      <c r="DZH22" s="30"/>
      <c r="DZI22" s="30"/>
      <c r="DZJ22" s="30"/>
      <c r="DZK22" s="30"/>
      <c r="DZL22" s="30"/>
      <c r="DZM22" s="30"/>
      <c r="DZN22" s="30"/>
      <c r="DZO22" s="30"/>
      <c r="DZP22" s="30"/>
      <c r="DZQ22" s="30"/>
      <c r="DZR22" s="30"/>
      <c r="DZS22" s="30"/>
      <c r="DZT22" s="30"/>
      <c r="DZU22" s="30"/>
      <c r="DZV22" s="30"/>
      <c r="DZW22" s="30"/>
      <c r="DZX22" s="30"/>
      <c r="DZY22" s="30"/>
      <c r="DZZ22" s="30"/>
      <c r="EAA22" s="30"/>
      <c r="EAB22" s="30"/>
      <c r="EAC22" s="30"/>
      <c r="EAD22" s="30"/>
      <c r="EAE22" s="30"/>
      <c r="EAF22" s="30"/>
      <c r="EAG22" s="30"/>
      <c r="EAH22" s="30"/>
      <c r="EAI22" s="30"/>
      <c r="EAJ22" s="30"/>
      <c r="EAK22" s="30"/>
      <c r="EAL22" s="30"/>
      <c r="EAM22" s="30"/>
      <c r="EAN22" s="30"/>
      <c r="EAO22" s="30"/>
      <c r="EAP22" s="30"/>
      <c r="EAQ22" s="30"/>
      <c r="EAR22" s="30"/>
      <c r="EAS22" s="30"/>
      <c r="EAT22" s="30"/>
      <c r="EAU22" s="30"/>
      <c r="EAV22" s="30"/>
      <c r="EAW22" s="30"/>
      <c r="EAX22" s="30"/>
      <c r="EAY22" s="30"/>
      <c r="EAZ22" s="30"/>
      <c r="EBA22" s="30"/>
      <c r="EBB22" s="30"/>
      <c r="EBC22" s="30"/>
      <c r="EBD22" s="30"/>
      <c r="EBE22" s="30"/>
      <c r="EBF22" s="30"/>
      <c r="EBG22" s="30"/>
      <c r="EBH22" s="30"/>
      <c r="EBI22" s="30"/>
      <c r="EBJ22" s="30"/>
      <c r="EBK22" s="30"/>
      <c r="EBL22" s="30"/>
      <c r="EBM22" s="30"/>
      <c r="EBN22" s="30"/>
      <c r="EBO22" s="30"/>
      <c r="EBP22" s="30"/>
      <c r="EBQ22" s="30"/>
      <c r="EBR22" s="30"/>
      <c r="EBS22" s="30"/>
      <c r="EBT22" s="30"/>
      <c r="EBU22" s="30"/>
      <c r="EBV22" s="30"/>
      <c r="EBW22" s="30"/>
      <c r="EBX22" s="30"/>
      <c r="EBY22" s="30"/>
      <c r="EBZ22" s="30"/>
      <c r="ECA22" s="30"/>
      <c r="ECB22" s="30"/>
      <c r="ECC22" s="30"/>
      <c r="ECD22" s="30"/>
      <c r="ECE22" s="30"/>
      <c r="ECF22" s="30"/>
      <c r="ECG22" s="30"/>
      <c r="ECH22" s="30"/>
      <c r="ECI22" s="30"/>
      <c r="ECJ22" s="30"/>
      <c r="ECK22" s="30"/>
      <c r="ECL22" s="30"/>
      <c r="ECM22" s="30"/>
      <c r="ECN22" s="30"/>
      <c r="ECO22" s="30"/>
      <c r="ECP22" s="30"/>
      <c r="ECQ22" s="30"/>
      <c r="ECR22" s="30"/>
      <c r="ECS22" s="30"/>
      <c r="ECT22" s="30"/>
      <c r="ECU22" s="30"/>
      <c r="ECV22" s="30"/>
      <c r="ECW22" s="30"/>
      <c r="ECX22" s="30"/>
      <c r="ECY22" s="30"/>
      <c r="ECZ22" s="30"/>
      <c r="EDA22" s="30"/>
      <c r="EDB22" s="30"/>
      <c r="EDC22" s="30"/>
      <c r="EDD22" s="30"/>
      <c r="EDE22" s="30"/>
      <c r="EDF22" s="30"/>
      <c r="EDG22" s="30"/>
      <c r="EDH22" s="30"/>
      <c r="EDI22" s="30"/>
      <c r="EDJ22" s="30"/>
      <c r="EDK22" s="30"/>
      <c r="EDL22" s="30"/>
      <c r="EDM22" s="30"/>
      <c r="EDN22" s="30"/>
      <c r="EDO22" s="30"/>
      <c r="EDP22" s="30"/>
      <c r="EDQ22" s="30"/>
      <c r="EDR22" s="30"/>
      <c r="EDS22" s="30"/>
      <c r="EDT22" s="30"/>
      <c r="EDU22" s="30"/>
      <c r="EDV22" s="30"/>
      <c r="EDW22" s="30"/>
      <c r="EDX22" s="30"/>
      <c r="EDY22" s="30"/>
      <c r="EDZ22" s="30"/>
      <c r="EEA22" s="30"/>
      <c r="EEB22" s="30"/>
      <c r="EEC22" s="30"/>
      <c r="EED22" s="30"/>
      <c r="EEE22" s="30"/>
      <c r="EEF22" s="30"/>
      <c r="EEG22" s="30"/>
      <c r="EEH22" s="30"/>
      <c r="EEI22" s="30"/>
      <c r="EEJ22" s="30"/>
      <c r="EEK22" s="30"/>
      <c r="EEL22" s="30"/>
      <c r="EEM22" s="30"/>
      <c r="EEN22" s="30"/>
      <c r="EEO22" s="30"/>
      <c r="EEP22" s="30"/>
      <c r="EEQ22" s="30"/>
      <c r="EER22" s="30"/>
      <c r="EES22" s="30"/>
      <c r="EET22" s="30"/>
      <c r="EEU22" s="30"/>
      <c r="EEV22" s="30"/>
      <c r="EEW22" s="30"/>
      <c r="EEX22" s="30"/>
      <c r="EEY22" s="30"/>
      <c r="EEZ22" s="30"/>
      <c r="EFA22" s="30"/>
      <c r="EFB22" s="30"/>
      <c r="EFC22" s="30"/>
      <c r="EFD22" s="30"/>
      <c r="EFE22" s="30"/>
      <c r="EFF22" s="30"/>
      <c r="EFG22" s="30"/>
      <c r="EFH22" s="30"/>
      <c r="EFI22" s="30"/>
      <c r="EFJ22" s="30"/>
      <c r="EFK22" s="30"/>
      <c r="EFL22" s="30"/>
      <c r="EFM22" s="30"/>
      <c r="EFN22" s="30"/>
      <c r="EFO22" s="30"/>
      <c r="EFP22" s="30"/>
      <c r="EFQ22" s="30"/>
      <c r="EFR22" s="30"/>
      <c r="EFS22" s="30"/>
      <c r="EFT22" s="30"/>
      <c r="EFU22" s="30"/>
      <c r="EFV22" s="30"/>
      <c r="EFW22" s="30"/>
      <c r="EFX22" s="30"/>
      <c r="EFY22" s="30"/>
      <c r="EFZ22" s="30"/>
      <c r="EGA22" s="30"/>
      <c r="EGB22" s="30"/>
      <c r="EGC22" s="30"/>
      <c r="EGD22" s="30"/>
      <c r="EGE22" s="30"/>
      <c r="EGF22" s="30"/>
      <c r="EGG22" s="30"/>
      <c r="EGH22" s="30"/>
      <c r="EGI22" s="30"/>
      <c r="EGJ22" s="30"/>
      <c r="EGK22" s="30"/>
      <c r="EGL22" s="30"/>
      <c r="EGM22" s="30"/>
      <c r="EGN22" s="30"/>
      <c r="EGO22" s="30"/>
      <c r="EGP22" s="30"/>
      <c r="EGQ22" s="30"/>
      <c r="EGR22" s="30"/>
      <c r="EGS22" s="30"/>
      <c r="EGT22" s="30"/>
      <c r="EGU22" s="30"/>
      <c r="EGV22" s="30"/>
      <c r="EGW22" s="30"/>
      <c r="EGX22" s="30"/>
      <c r="EGY22" s="30"/>
      <c r="EGZ22" s="30"/>
      <c r="EHA22" s="30"/>
      <c r="EHB22" s="30"/>
      <c r="EHC22" s="30"/>
      <c r="EHD22" s="30"/>
      <c r="EHE22" s="30"/>
      <c r="EHF22" s="30"/>
      <c r="EHG22" s="30"/>
      <c r="EHH22" s="30"/>
      <c r="EHI22" s="30"/>
      <c r="EHJ22" s="30"/>
      <c r="EHK22" s="30"/>
      <c r="EHL22" s="30"/>
      <c r="EHM22" s="30"/>
      <c r="EHN22" s="30"/>
      <c r="EHO22" s="30"/>
      <c r="EHP22" s="30"/>
      <c r="EHQ22" s="30"/>
      <c r="EHR22" s="30"/>
      <c r="EHS22" s="30"/>
      <c r="EHT22" s="30"/>
      <c r="EHU22" s="30"/>
      <c r="EHV22" s="30"/>
      <c r="EHW22" s="30"/>
      <c r="EHX22" s="30"/>
      <c r="EHY22" s="30"/>
      <c r="EHZ22" s="30"/>
      <c r="EIA22" s="30"/>
      <c r="EIB22" s="30"/>
      <c r="EIC22" s="30"/>
      <c r="EID22" s="30"/>
      <c r="EIE22" s="30"/>
      <c r="EIF22" s="30"/>
      <c r="EIG22" s="30"/>
      <c r="EIH22" s="30"/>
      <c r="EII22" s="30"/>
      <c r="EIJ22" s="30"/>
      <c r="EIK22" s="30"/>
      <c r="EIL22" s="30"/>
      <c r="EIM22" s="30"/>
      <c r="EIN22" s="30"/>
      <c r="EIO22" s="30"/>
      <c r="EIP22" s="30"/>
      <c r="EIQ22" s="30"/>
      <c r="EIR22" s="30"/>
      <c r="EIS22" s="30"/>
      <c r="EIT22" s="30"/>
      <c r="EIU22" s="30"/>
      <c r="EIV22" s="30"/>
      <c r="EIW22" s="30"/>
      <c r="EIX22" s="30"/>
      <c r="EIY22" s="30"/>
      <c r="EIZ22" s="30"/>
      <c r="EJA22" s="30"/>
      <c r="EJB22" s="30"/>
      <c r="EJC22" s="30"/>
      <c r="EJD22" s="30"/>
      <c r="EJE22" s="30"/>
      <c r="EJF22" s="30"/>
      <c r="EJG22" s="30"/>
      <c r="EJH22" s="30"/>
      <c r="EJI22" s="30"/>
      <c r="EJJ22" s="30"/>
      <c r="EJK22" s="30"/>
      <c r="EJL22" s="30"/>
      <c r="EJM22" s="30"/>
      <c r="EJN22" s="30"/>
      <c r="EJO22" s="30"/>
      <c r="EJP22" s="30"/>
      <c r="EJQ22" s="30"/>
      <c r="EJR22" s="30"/>
      <c r="EJS22" s="30"/>
      <c r="EJT22" s="30"/>
      <c r="EJU22" s="30"/>
      <c r="EJV22" s="30"/>
      <c r="EJW22" s="30"/>
      <c r="EJX22" s="30"/>
      <c r="EJY22" s="30"/>
      <c r="EJZ22" s="30"/>
      <c r="EKA22" s="30"/>
      <c r="EKB22" s="30"/>
      <c r="EKC22" s="30"/>
      <c r="EKD22" s="30"/>
      <c r="EKE22" s="30"/>
      <c r="EKF22" s="30"/>
      <c r="EKG22" s="30"/>
      <c r="EKH22" s="30"/>
      <c r="EKI22" s="30"/>
      <c r="EKJ22" s="30"/>
      <c r="EKK22" s="30"/>
      <c r="EKL22" s="30"/>
      <c r="EKM22" s="30"/>
      <c r="EKN22" s="30"/>
      <c r="EKO22" s="30"/>
      <c r="EKP22" s="30"/>
      <c r="EKQ22" s="30"/>
      <c r="EKR22" s="30"/>
      <c r="EKS22" s="30"/>
      <c r="EKT22" s="30"/>
      <c r="EKU22" s="30"/>
      <c r="EKV22" s="30"/>
      <c r="EKW22" s="30"/>
      <c r="EKX22" s="30"/>
      <c r="EKY22" s="30"/>
      <c r="EKZ22" s="30"/>
      <c r="ELA22" s="30"/>
      <c r="ELB22" s="30"/>
      <c r="ELC22" s="30"/>
      <c r="ELD22" s="30"/>
      <c r="ELE22" s="30"/>
      <c r="ELF22" s="30"/>
      <c r="ELG22" s="30"/>
      <c r="ELH22" s="30"/>
      <c r="ELI22" s="30"/>
      <c r="ELJ22" s="30"/>
      <c r="ELK22" s="30"/>
      <c r="ELL22" s="30"/>
      <c r="ELM22" s="30"/>
      <c r="ELN22" s="30"/>
      <c r="ELO22" s="30"/>
      <c r="ELP22" s="30"/>
      <c r="ELQ22" s="30"/>
      <c r="ELR22" s="30"/>
      <c r="ELS22" s="30"/>
      <c r="ELT22" s="30"/>
      <c r="ELU22" s="30"/>
      <c r="ELV22" s="30"/>
      <c r="ELW22" s="30"/>
      <c r="ELX22" s="30"/>
      <c r="ELY22" s="30"/>
      <c r="ELZ22" s="30"/>
      <c r="EMA22" s="30"/>
      <c r="EMB22" s="30"/>
      <c r="EMC22" s="30"/>
      <c r="EMD22" s="30"/>
      <c r="EME22" s="30"/>
      <c r="EMF22" s="30"/>
      <c r="EMG22" s="30"/>
      <c r="EMH22" s="30"/>
      <c r="EMI22" s="30"/>
      <c r="EMJ22" s="30"/>
      <c r="EMK22" s="30"/>
      <c r="EML22" s="30"/>
      <c r="EMM22" s="30"/>
      <c r="EMN22" s="30"/>
      <c r="EMO22" s="30"/>
      <c r="EMP22" s="30"/>
      <c r="EMQ22" s="30"/>
      <c r="EMR22" s="30"/>
      <c r="EMS22" s="30"/>
      <c r="EMT22" s="30"/>
      <c r="EMU22" s="30"/>
      <c r="EMV22" s="30"/>
      <c r="EMW22" s="30"/>
      <c r="EMX22" s="30"/>
      <c r="EMY22" s="30"/>
      <c r="EMZ22" s="30"/>
      <c r="ENA22" s="30"/>
      <c r="ENB22" s="30"/>
      <c r="ENC22" s="30"/>
      <c r="END22" s="30"/>
      <c r="ENE22" s="30"/>
      <c r="ENF22" s="30"/>
      <c r="ENG22" s="30"/>
      <c r="ENH22" s="30"/>
      <c r="ENI22" s="30"/>
      <c r="ENJ22" s="30"/>
      <c r="ENK22" s="30"/>
      <c r="ENL22" s="30"/>
      <c r="ENM22" s="30"/>
      <c r="ENN22" s="30"/>
      <c r="ENO22" s="30"/>
      <c r="ENP22" s="30"/>
      <c r="ENQ22" s="30"/>
      <c r="ENR22" s="30"/>
      <c r="ENS22" s="30"/>
      <c r="ENT22" s="30"/>
      <c r="ENU22" s="30"/>
      <c r="ENV22" s="30"/>
      <c r="ENW22" s="30"/>
      <c r="ENX22" s="30"/>
      <c r="ENY22" s="30"/>
      <c r="ENZ22" s="30"/>
      <c r="EOA22" s="30"/>
      <c r="EOB22" s="30"/>
      <c r="EOC22" s="30"/>
      <c r="EOD22" s="30"/>
      <c r="EOE22" s="30"/>
      <c r="EOF22" s="30"/>
      <c r="EOG22" s="30"/>
      <c r="EOH22" s="30"/>
      <c r="EOI22" s="30"/>
      <c r="EOJ22" s="30"/>
      <c r="EOK22" s="30"/>
      <c r="EOL22" s="30"/>
      <c r="EOM22" s="30"/>
      <c r="EON22" s="30"/>
      <c r="EOO22" s="30"/>
      <c r="EOP22" s="30"/>
      <c r="EOQ22" s="30"/>
      <c r="EOR22" s="30"/>
      <c r="EOS22" s="30"/>
      <c r="EOT22" s="30"/>
      <c r="EOU22" s="30"/>
      <c r="EOV22" s="30"/>
      <c r="EOW22" s="30"/>
      <c r="EOX22" s="30"/>
      <c r="EOY22" s="30"/>
      <c r="EOZ22" s="30"/>
      <c r="EPA22" s="30"/>
      <c r="EPB22" s="30"/>
      <c r="EPC22" s="30"/>
      <c r="EPD22" s="30"/>
      <c r="EPE22" s="30"/>
      <c r="EPF22" s="30"/>
      <c r="EPG22" s="30"/>
      <c r="EPH22" s="30"/>
      <c r="EPI22" s="30"/>
      <c r="EPJ22" s="30"/>
      <c r="EPK22" s="30"/>
      <c r="EPL22" s="30"/>
      <c r="EPM22" s="30"/>
      <c r="EPN22" s="30"/>
      <c r="EPO22" s="30"/>
      <c r="EPP22" s="30"/>
      <c r="EPQ22" s="30"/>
      <c r="EPR22" s="30"/>
      <c r="EPS22" s="30"/>
      <c r="EPT22" s="30"/>
      <c r="EPU22" s="30"/>
      <c r="EPV22" s="30"/>
      <c r="EPW22" s="30"/>
      <c r="EPX22" s="30"/>
      <c r="EPY22" s="30"/>
      <c r="EPZ22" s="30"/>
      <c r="EQA22" s="30"/>
      <c r="EQB22" s="30"/>
      <c r="EQC22" s="30"/>
      <c r="EQD22" s="30"/>
      <c r="EQE22" s="30"/>
      <c r="EQF22" s="30"/>
      <c r="EQG22" s="30"/>
      <c r="EQH22" s="30"/>
      <c r="EQI22" s="30"/>
      <c r="EQJ22" s="30"/>
      <c r="EQK22" s="30"/>
      <c r="EQL22" s="30"/>
      <c r="EQM22" s="30"/>
      <c r="EQN22" s="30"/>
      <c r="EQO22" s="30"/>
      <c r="EQP22" s="30"/>
      <c r="EQQ22" s="30"/>
      <c r="EQR22" s="30"/>
      <c r="EQS22" s="30"/>
      <c r="EQT22" s="30"/>
      <c r="EQU22" s="30"/>
      <c r="EQV22" s="30"/>
      <c r="EQW22" s="30"/>
      <c r="EQX22" s="30"/>
      <c r="EQY22" s="30"/>
      <c r="EQZ22" s="30"/>
      <c r="ERA22" s="30"/>
      <c r="ERB22" s="30"/>
      <c r="ERC22" s="30"/>
      <c r="ERD22" s="30"/>
      <c r="ERE22" s="30"/>
      <c r="ERF22" s="30"/>
      <c r="ERG22" s="30"/>
      <c r="ERH22" s="30"/>
      <c r="ERI22" s="30"/>
      <c r="ERJ22" s="30"/>
      <c r="ERK22" s="30"/>
      <c r="ERL22" s="30"/>
      <c r="ERM22" s="30"/>
      <c r="ERN22" s="30"/>
      <c r="ERO22" s="30"/>
      <c r="ERP22" s="30"/>
      <c r="ERQ22" s="30"/>
      <c r="ERR22" s="30"/>
      <c r="ERS22" s="30"/>
      <c r="ERT22" s="30"/>
      <c r="ERU22" s="30"/>
      <c r="ERV22" s="30"/>
      <c r="ERW22" s="30"/>
      <c r="ERX22" s="30"/>
      <c r="ERY22" s="30"/>
      <c r="ERZ22" s="30"/>
      <c r="ESA22" s="30"/>
      <c r="ESB22" s="30"/>
      <c r="ESC22" s="30"/>
      <c r="ESD22" s="30"/>
      <c r="ESE22" s="30"/>
      <c r="ESF22" s="30"/>
      <c r="ESG22" s="30"/>
      <c r="ESH22" s="30"/>
      <c r="ESI22" s="30"/>
      <c r="ESJ22" s="30"/>
      <c r="ESK22" s="30"/>
      <c r="ESL22" s="30"/>
      <c r="ESM22" s="30"/>
      <c r="ESN22" s="30"/>
      <c r="ESO22" s="30"/>
      <c r="ESP22" s="30"/>
      <c r="ESQ22" s="30"/>
      <c r="ESR22" s="30"/>
      <c r="ESS22" s="30"/>
      <c r="EST22" s="30"/>
      <c r="ESU22" s="30"/>
      <c r="ESV22" s="30"/>
      <c r="ESW22" s="30"/>
      <c r="ESX22" s="30"/>
      <c r="ESY22" s="30"/>
      <c r="ESZ22" s="30"/>
      <c r="ETA22" s="30"/>
      <c r="ETB22" s="30"/>
      <c r="ETC22" s="30"/>
      <c r="ETD22" s="30"/>
      <c r="ETE22" s="30"/>
      <c r="ETF22" s="30"/>
      <c r="ETG22" s="30"/>
      <c r="ETH22" s="30"/>
      <c r="ETI22" s="30"/>
      <c r="ETJ22" s="30"/>
      <c r="ETK22" s="30"/>
      <c r="ETL22" s="30"/>
      <c r="ETM22" s="30"/>
      <c r="ETN22" s="30"/>
      <c r="ETO22" s="30"/>
      <c r="ETP22" s="30"/>
      <c r="ETQ22" s="30"/>
      <c r="ETR22" s="30"/>
      <c r="ETS22" s="30"/>
      <c r="ETT22" s="30"/>
      <c r="ETU22" s="30"/>
      <c r="ETV22" s="30"/>
      <c r="ETW22" s="30"/>
      <c r="ETX22" s="30"/>
      <c r="ETY22" s="30"/>
      <c r="ETZ22" s="30"/>
      <c r="EUA22" s="30"/>
      <c r="EUB22" s="30"/>
      <c r="EUC22" s="30"/>
      <c r="EUD22" s="30"/>
      <c r="EUE22" s="30"/>
      <c r="EUF22" s="30"/>
      <c r="EUG22" s="30"/>
      <c r="EUH22" s="30"/>
      <c r="EUI22" s="30"/>
      <c r="EUJ22" s="30"/>
      <c r="EUK22" s="30"/>
      <c r="EUL22" s="30"/>
      <c r="EUM22" s="30"/>
      <c r="EUN22" s="30"/>
      <c r="EUO22" s="30"/>
      <c r="EUP22" s="30"/>
      <c r="EUQ22" s="30"/>
      <c r="EUR22" s="30"/>
      <c r="EUS22" s="30"/>
      <c r="EUT22" s="30"/>
      <c r="EUU22" s="30"/>
      <c r="EUV22" s="30"/>
      <c r="EUW22" s="30"/>
      <c r="EUX22" s="30"/>
      <c r="EUY22" s="30"/>
      <c r="EUZ22" s="30"/>
      <c r="EVA22" s="30"/>
      <c r="EVB22" s="30"/>
      <c r="EVC22" s="30"/>
      <c r="EVD22" s="30"/>
      <c r="EVE22" s="30"/>
      <c r="EVF22" s="30"/>
      <c r="EVG22" s="30"/>
      <c r="EVH22" s="30"/>
      <c r="EVI22" s="30"/>
      <c r="EVJ22" s="30"/>
      <c r="EVK22" s="30"/>
      <c r="EVL22" s="30"/>
      <c r="EVM22" s="30"/>
      <c r="EVN22" s="30"/>
      <c r="EVO22" s="30"/>
      <c r="EVP22" s="30"/>
      <c r="EVQ22" s="30"/>
      <c r="EVR22" s="30"/>
      <c r="EVS22" s="30"/>
      <c r="EVT22" s="30"/>
      <c r="EVU22" s="30"/>
      <c r="EVV22" s="30"/>
      <c r="EVW22" s="30"/>
      <c r="EVX22" s="30"/>
      <c r="EVY22" s="30"/>
      <c r="EVZ22" s="30"/>
      <c r="EWA22" s="30"/>
      <c r="EWB22" s="30"/>
      <c r="EWC22" s="30"/>
      <c r="EWD22" s="30"/>
      <c r="EWE22" s="30"/>
      <c r="EWF22" s="30"/>
      <c r="EWG22" s="30"/>
      <c r="EWH22" s="30"/>
      <c r="EWI22" s="30"/>
      <c r="EWJ22" s="30"/>
      <c r="EWK22" s="30"/>
      <c r="EWL22" s="30"/>
      <c r="EWM22" s="30"/>
      <c r="EWN22" s="30"/>
      <c r="EWO22" s="30"/>
      <c r="EWP22" s="30"/>
      <c r="EWQ22" s="30"/>
      <c r="EWR22" s="30"/>
      <c r="EWS22" s="30"/>
      <c r="EWT22" s="30"/>
      <c r="EWU22" s="30"/>
      <c r="EWV22" s="30"/>
      <c r="EWW22" s="30"/>
      <c r="EWX22" s="30"/>
      <c r="EWY22" s="30"/>
      <c r="EWZ22" s="30"/>
      <c r="EXA22" s="30"/>
      <c r="EXB22" s="30"/>
      <c r="EXC22" s="30"/>
      <c r="EXD22" s="30"/>
      <c r="EXE22" s="30"/>
      <c r="EXF22" s="30"/>
      <c r="EXG22" s="30"/>
      <c r="EXH22" s="30"/>
      <c r="EXI22" s="30"/>
      <c r="EXJ22" s="30"/>
      <c r="EXK22" s="30"/>
      <c r="EXL22" s="30"/>
      <c r="EXM22" s="30"/>
      <c r="EXN22" s="30"/>
      <c r="EXO22" s="30"/>
      <c r="EXP22" s="30"/>
      <c r="EXQ22" s="30"/>
      <c r="EXR22" s="30"/>
      <c r="EXS22" s="30"/>
      <c r="EXT22" s="30"/>
      <c r="EXU22" s="30"/>
      <c r="EXV22" s="30"/>
      <c r="EXW22" s="30"/>
      <c r="EXX22" s="30"/>
      <c r="EXY22" s="30"/>
      <c r="EXZ22" s="30"/>
      <c r="EYA22" s="30"/>
      <c r="EYB22" s="30"/>
      <c r="EYC22" s="30"/>
      <c r="EYD22" s="30"/>
      <c r="EYE22" s="30"/>
      <c r="EYF22" s="30"/>
      <c r="EYG22" s="30"/>
      <c r="EYH22" s="30"/>
      <c r="EYI22" s="30"/>
      <c r="EYJ22" s="30"/>
      <c r="EYK22" s="30"/>
      <c r="EYL22" s="30"/>
      <c r="EYM22" s="30"/>
      <c r="EYN22" s="30"/>
      <c r="EYO22" s="30"/>
      <c r="EYP22" s="30"/>
      <c r="EYQ22" s="30"/>
      <c r="EYR22" s="30"/>
      <c r="EYS22" s="30"/>
      <c r="EYT22" s="30"/>
      <c r="EYU22" s="30"/>
      <c r="EYV22" s="30"/>
      <c r="EYW22" s="30"/>
      <c r="EYX22" s="30"/>
      <c r="EYY22" s="30"/>
      <c r="EYZ22" s="30"/>
      <c r="EZA22" s="30"/>
      <c r="EZB22" s="30"/>
      <c r="EZC22" s="30"/>
      <c r="EZD22" s="30"/>
      <c r="EZE22" s="30"/>
      <c r="EZF22" s="30"/>
      <c r="EZG22" s="30"/>
      <c r="EZH22" s="30"/>
      <c r="EZI22" s="30"/>
      <c r="EZJ22" s="30"/>
      <c r="EZK22" s="30"/>
      <c r="EZL22" s="30"/>
      <c r="EZM22" s="30"/>
      <c r="EZN22" s="30"/>
      <c r="EZO22" s="30"/>
      <c r="EZP22" s="30"/>
      <c r="EZQ22" s="30"/>
      <c r="EZR22" s="30"/>
      <c r="EZS22" s="30"/>
      <c r="EZT22" s="30"/>
      <c r="EZU22" s="30"/>
      <c r="EZV22" s="30"/>
      <c r="EZW22" s="30"/>
      <c r="EZX22" s="30"/>
      <c r="EZY22" s="30"/>
      <c r="EZZ22" s="30"/>
      <c r="FAA22" s="30"/>
      <c r="FAB22" s="30"/>
      <c r="FAC22" s="30"/>
      <c r="FAD22" s="30"/>
      <c r="FAE22" s="30"/>
      <c r="FAF22" s="30"/>
      <c r="FAG22" s="30"/>
      <c r="FAH22" s="30"/>
      <c r="FAI22" s="30"/>
      <c r="FAJ22" s="30"/>
      <c r="FAK22" s="30"/>
      <c r="FAL22" s="30"/>
      <c r="FAM22" s="30"/>
      <c r="FAN22" s="30"/>
      <c r="FAO22" s="30"/>
      <c r="FAP22" s="30"/>
      <c r="FAQ22" s="30"/>
      <c r="FAR22" s="30"/>
      <c r="FAS22" s="30"/>
      <c r="FAT22" s="30"/>
      <c r="FAU22" s="30"/>
      <c r="FAV22" s="30"/>
      <c r="FAW22" s="30"/>
      <c r="FAX22" s="30"/>
      <c r="FAY22" s="30"/>
      <c r="FAZ22" s="30"/>
      <c r="FBA22" s="30"/>
      <c r="FBB22" s="30"/>
      <c r="FBC22" s="30"/>
      <c r="FBD22" s="30"/>
      <c r="FBE22" s="30"/>
      <c r="FBF22" s="30"/>
      <c r="FBG22" s="30"/>
      <c r="FBH22" s="30"/>
      <c r="FBI22" s="30"/>
      <c r="FBJ22" s="30"/>
      <c r="FBK22" s="30"/>
      <c r="FBL22" s="30"/>
      <c r="FBM22" s="30"/>
      <c r="FBN22" s="30"/>
      <c r="FBO22" s="30"/>
      <c r="FBP22" s="30"/>
      <c r="FBQ22" s="30"/>
      <c r="FBR22" s="30"/>
      <c r="FBS22" s="30"/>
      <c r="FBT22" s="30"/>
      <c r="FBU22" s="30"/>
      <c r="FBV22" s="30"/>
      <c r="FBW22" s="30"/>
      <c r="FBX22" s="30"/>
      <c r="FBY22" s="30"/>
      <c r="FBZ22" s="30"/>
      <c r="FCA22" s="30"/>
      <c r="FCB22" s="30"/>
      <c r="FCC22" s="30"/>
      <c r="FCD22" s="30"/>
      <c r="FCE22" s="30"/>
      <c r="FCF22" s="30"/>
      <c r="FCG22" s="30"/>
      <c r="FCH22" s="30"/>
      <c r="FCI22" s="30"/>
      <c r="FCJ22" s="30"/>
      <c r="FCK22" s="30"/>
      <c r="FCL22" s="30"/>
      <c r="FCM22" s="30"/>
      <c r="FCN22" s="30"/>
      <c r="FCO22" s="30"/>
      <c r="FCP22" s="30"/>
      <c r="FCQ22" s="30"/>
      <c r="FCR22" s="30"/>
      <c r="FCS22" s="30"/>
      <c r="FCT22" s="30"/>
      <c r="FCU22" s="30"/>
      <c r="FCV22" s="30"/>
      <c r="FCW22" s="30"/>
      <c r="FCX22" s="30"/>
      <c r="FCY22" s="30"/>
      <c r="FCZ22" s="30"/>
      <c r="FDA22" s="30"/>
      <c r="FDB22" s="30"/>
      <c r="FDC22" s="30"/>
      <c r="FDD22" s="30"/>
      <c r="FDE22" s="30"/>
      <c r="FDF22" s="30"/>
      <c r="FDG22" s="30"/>
      <c r="FDH22" s="30"/>
      <c r="FDI22" s="30"/>
      <c r="FDJ22" s="30"/>
      <c r="FDK22" s="30"/>
      <c r="FDL22" s="30"/>
      <c r="FDM22" s="30"/>
      <c r="FDN22" s="30"/>
      <c r="FDO22" s="30"/>
      <c r="FDP22" s="30"/>
      <c r="FDQ22" s="30"/>
      <c r="FDR22" s="30"/>
      <c r="FDS22" s="30"/>
      <c r="FDT22" s="30"/>
      <c r="FDU22" s="30"/>
      <c r="FDV22" s="30"/>
      <c r="FDW22" s="30"/>
      <c r="FDX22" s="30"/>
      <c r="FDY22" s="30"/>
      <c r="FDZ22" s="30"/>
      <c r="FEA22" s="30"/>
      <c r="FEB22" s="30"/>
      <c r="FEC22" s="30"/>
      <c r="FED22" s="30"/>
      <c r="FEE22" s="30"/>
      <c r="FEF22" s="30"/>
      <c r="FEG22" s="30"/>
      <c r="FEH22" s="30"/>
      <c r="FEI22" s="30"/>
      <c r="FEJ22" s="30"/>
      <c r="FEK22" s="30"/>
      <c r="FEL22" s="30"/>
      <c r="FEM22" s="30"/>
      <c r="FEN22" s="30"/>
      <c r="FEO22" s="30"/>
      <c r="FEP22" s="30"/>
      <c r="FEQ22" s="30"/>
      <c r="FER22" s="30"/>
      <c r="FES22" s="30"/>
      <c r="FET22" s="30"/>
      <c r="FEU22" s="30"/>
      <c r="FEV22" s="30"/>
      <c r="FEW22" s="30"/>
      <c r="FEX22" s="30"/>
      <c r="FEY22" s="30"/>
      <c r="FEZ22" s="30"/>
      <c r="FFA22" s="30"/>
      <c r="FFB22" s="30"/>
      <c r="FFC22" s="30"/>
      <c r="FFD22" s="30"/>
      <c r="FFE22" s="30"/>
      <c r="FFF22" s="30"/>
      <c r="FFG22" s="30"/>
      <c r="FFH22" s="30"/>
      <c r="FFI22" s="30"/>
      <c r="FFJ22" s="30"/>
      <c r="FFK22" s="30"/>
      <c r="FFL22" s="30"/>
      <c r="FFM22" s="30"/>
      <c r="FFN22" s="30"/>
      <c r="FFO22" s="30"/>
      <c r="FFP22" s="30"/>
      <c r="FFQ22" s="30"/>
      <c r="FFR22" s="30"/>
      <c r="FFS22" s="30"/>
      <c r="FFT22" s="30"/>
      <c r="FFU22" s="30"/>
      <c r="FFV22" s="30"/>
      <c r="FFW22" s="30"/>
      <c r="FFX22" s="30"/>
      <c r="FFY22" s="30"/>
      <c r="FFZ22" s="30"/>
      <c r="FGA22" s="30"/>
      <c r="FGB22" s="30"/>
      <c r="FGC22" s="30"/>
      <c r="FGD22" s="30"/>
      <c r="FGE22" s="30"/>
      <c r="FGF22" s="30"/>
      <c r="FGG22" s="30"/>
      <c r="FGH22" s="30"/>
      <c r="FGI22" s="30"/>
      <c r="FGJ22" s="30"/>
      <c r="FGK22" s="30"/>
      <c r="FGL22" s="30"/>
      <c r="FGM22" s="30"/>
      <c r="FGN22" s="30"/>
      <c r="FGO22" s="30"/>
      <c r="FGP22" s="30"/>
      <c r="FGQ22" s="30"/>
      <c r="FGR22" s="30"/>
      <c r="FGS22" s="30"/>
      <c r="FGT22" s="30"/>
      <c r="FGU22" s="30"/>
      <c r="FGV22" s="30"/>
      <c r="FGW22" s="30"/>
      <c r="FGX22" s="30"/>
      <c r="FGY22" s="30"/>
      <c r="FGZ22" s="30"/>
      <c r="FHA22" s="30"/>
      <c r="FHB22" s="30"/>
      <c r="FHC22" s="30"/>
      <c r="FHD22" s="30"/>
      <c r="FHE22" s="30"/>
      <c r="FHF22" s="30"/>
      <c r="FHG22" s="30"/>
      <c r="FHH22" s="30"/>
      <c r="FHI22" s="30"/>
      <c r="FHJ22" s="30"/>
      <c r="FHK22" s="30"/>
      <c r="FHL22" s="30"/>
      <c r="FHM22" s="30"/>
      <c r="FHN22" s="30"/>
      <c r="FHO22" s="30"/>
      <c r="FHP22" s="30"/>
      <c r="FHQ22" s="30"/>
      <c r="FHR22" s="30"/>
      <c r="FHS22" s="30"/>
      <c r="FHT22" s="30"/>
      <c r="FHU22" s="30"/>
      <c r="FHV22" s="30"/>
      <c r="FHW22" s="30"/>
      <c r="FHX22" s="30"/>
      <c r="FHY22" s="30"/>
      <c r="FHZ22" s="30"/>
      <c r="FIA22" s="30"/>
      <c r="FIB22" s="30"/>
      <c r="FIC22" s="30"/>
      <c r="FID22" s="30"/>
      <c r="FIE22" s="30"/>
      <c r="FIF22" s="30"/>
      <c r="FIG22" s="30"/>
      <c r="FIH22" s="30"/>
      <c r="FII22" s="30"/>
      <c r="FIJ22" s="30"/>
      <c r="FIK22" s="30"/>
      <c r="FIL22" s="30"/>
      <c r="FIM22" s="30"/>
      <c r="FIN22" s="30"/>
      <c r="FIO22" s="30"/>
      <c r="FIP22" s="30"/>
      <c r="FIQ22" s="30"/>
      <c r="FIR22" s="30"/>
      <c r="FIS22" s="30"/>
      <c r="FIT22" s="30"/>
      <c r="FIU22" s="30"/>
      <c r="FIV22" s="30"/>
      <c r="FIW22" s="30"/>
      <c r="FIX22" s="30"/>
      <c r="FIY22" s="30"/>
      <c r="FIZ22" s="30"/>
      <c r="FJA22" s="30"/>
      <c r="FJB22" s="30"/>
      <c r="FJC22" s="30"/>
      <c r="FJD22" s="30"/>
      <c r="FJE22" s="30"/>
      <c r="FJF22" s="30"/>
      <c r="FJG22" s="30"/>
      <c r="FJH22" s="30"/>
      <c r="FJI22" s="30"/>
      <c r="FJJ22" s="30"/>
      <c r="FJK22" s="30"/>
      <c r="FJL22" s="30"/>
      <c r="FJM22" s="30"/>
      <c r="FJN22" s="30"/>
      <c r="FJO22" s="30"/>
      <c r="FJP22" s="30"/>
      <c r="FJQ22" s="30"/>
      <c r="FJR22" s="30"/>
      <c r="FJS22" s="30"/>
      <c r="FJT22" s="30"/>
      <c r="FJU22" s="30"/>
      <c r="FJV22" s="30"/>
      <c r="FJW22" s="30"/>
      <c r="FJX22" s="30"/>
      <c r="FJY22" s="30"/>
      <c r="FJZ22" s="30"/>
      <c r="FKA22" s="30"/>
      <c r="FKB22" s="30"/>
      <c r="FKC22" s="30"/>
      <c r="FKD22" s="30"/>
      <c r="FKE22" s="30"/>
      <c r="FKF22" s="30"/>
      <c r="FKG22" s="30"/>
      <c r="FKH22" s="30"/>
      <c r="FKI22" s="30"/>
      <c r="FKJ22" s="30"/>
      <c r="FKK22" s="30"/>
      <c r="FKL22" s="30"/>
      <c r="FKM22" s="30"/>
      <c r="FKN22" s="30"/>
      <c r="FKO22" s="30"/>
      <c r="FKP22" s="30"/>
      <c r="FKQ22" s="30"/>
      <c r="FKR22" s="30"/>
      <c r="FKS22" s="30"/>
      <c r="FKT22" s="30"/>
      <c r="FKU22" s="30"/>
      <c r="FKV22" s="30"/>
      <c r="FKW22" s="30"/>
      <c r="FKX22" s="30"/>
      <c r="FKY22" s="30"/>
      <c r="FKZ22" s="30"/>
      <c r="FLA22" s="30"/>
      <c r="FLB22" s="30"/>
      <c r="FLC22" s="30"/>
      <c r="FLD22" s="30"/>
      <c r="FLE22" s="30"/>
      <c r="FLF22" s="30"/>
      <c r="FLG22" s="30"/>
      <c r="FLH22" s="30"/>
      <c r="FLI22" s="30"/>
      <c r="FLJ22" s="30"/>
      <c r="FLK22" s="30"/>
      <c r="FLL22" s="30"/>
      <c r="FLM22" s="30"/>
      <c r="FLN22" s="30"/>
      <c r="FLO22" s="30"/>
      <c r="FLP22" s="30"/>
      <c r="FLQ22" s="30"/>
      <c r="FLR22" s="30"/>
      <c r="FLS22" s="30"/>
      <c r="FLT22" s="30"/>
      <c r="FLU22" s="30"/>
      <c r="FLV22" s="30"/>
      <c r="FLW22" s="30"/>
      <c r="FLX22" s="30"/>
      <c r="FLY22" s="30"/>
      <c r="FLZ22" s="30"/>
      <c r="FMA22" s="30"/>
      <c r="FMB22" s="30"/>
      <c r="FMC22" s="30"/>
      <c r="FMD22" s="30"/>
      <c r="FME22" s="30"/>
      <c r="FMF22" s="30"/>
      <c r="FMG22" s="30"/>
      <c r="FMH22" s="30"/>
      <c r="FMI22" s="30"/>
      <c r="FMJ22" s="30"/>
      <c r="FMK22" s="30"/>
      <c r="FML22" s="30"/>
      <c r="FMM22" s="30"/>
      <c r="FMN22" s="30"/>
      <c r="FMO22" s="30"/>
      <c r="FMP22" s="30"/>
      <c r="FMQ22" s="30"/>
      <c r="FMR22" s="30"/>
      <c r="FMS22" s="30"/>
      <c r="FMT22" s="30"/>
      <c r="FMU22" s="30"/>
      <c r="FMV22" s="30"/>
      <c r="FMW22" s="30"/>
      <c r="FMX22" s="30"/>
      <c r="FMY22" s="30"/>
      <c r="FMZ22" s="30"/>
      <c r="FNA22" s="30"/>
      <c r="FNB22" s="30"/>
      <c r="FNC22" s="30"/>
      <c r="FND22" s="30"/>
      <c r="FNE22" s="30"/>
      <c r="FNF22" s="30"/>
      <c r="FNG22" s="30"/>
      <c r="FNH22" s="30"/>
      <c r="FNI22" s="30"/>
      <c r="FNJ22" s="30"/>
      <c r="FNK22" s="30"/>
      <c r="FNL22" s="30"/>
      <c r="FNM22" s="30"/>
      <c r="FNN22" s="30"/>
      <c r="FNO22" s="30"/>
      <c r="FNP22" s="30"/>
      <c r="FNQ22" s="30"/>
      <c r="FNR22" s="30"/>
      <c r="FNS22" s="30"/>
      <c r="FNT22" s="30"/>
      <c r="FNU22" s="30"/>
      <c r="FNV22" s="30"/>
      <c r="FNW22" s="30"/>
      <c r="FNX22" s="30"/>
      <c r="FNY22" s="30"/>
      <c r="FNZ22" s="30"/>
      <c r="FOA22" s="30"/>
      <c r="FOB22" s="30"/>
      <c r="FOC22" s="30"/>
      <c r="FOD22" s="30"/>
      <c r="FOE22" s="30"/>
      <c r="FOF22" s="30"/>
      <c r="FOG22" s="30"/>
      <c r="FOH22" s="30"/>
      <c r="FOI22" s="30"/>
      <c r="FOJ22" s="30"/>
      <c r="FOK22" s="30"/>
      <c r="FOL22" s="30"/>
      <c r="FOM22" s="30"/>
      <c r="FON22" s="30"/>
      <c r="FOO22" s="30"/>
      <c r="FOP22" s="30"/>
      <c r="FOQ22" s="30"/>
      <c r="FOR22" s="30"/>
      <c r="FOS22" s="30"/>
      <c r="FOT22" s="30"/>
      <c r="FOU22" s="30"/>
      <c r="FOV22" s="30"/>
      <c r="FOW22" s="30"/>
      <c r="FOX22" s="30"/>
      <c r="FOY22" s="30"/>
      <c r="FOZ22" s="30"/>
      <c r="FPA22" s="30"/>
      <c r="FPB22" s="30"/>
      <c r="FPC22" s="30"/>
      <c r="FPD22" s="30"/>
      <c r="FPE22" s="30"/>
      <c r="FPF22" s="30"/>
      <c r="FPG22" s="30"/>
      <c r="FPH22" s="30"/>
      <c r="FPI22" s="30"/>
      <c r="FPJ22" s="30"/>
      <c r="FPK22" s="30"/>
      <c r="FPL22" s="30"/>
      <c r="FPM22" s="30"/>
      <c r="FPN22" s="30"/>
      <c r="FPO22" s="30"/>
      <c r="FPP22" s="30"/>
      <c r="FPQ22" s="30"/>
      <c r="FPR22" s="30"/>
      <c r="FPS22" s="30"/>
      <c r="FPT22" s="30"/>
      <c r="FPU22" s="30"/>
      <c r="FPV22" s="30"/>
      <c r="FPW22" s="30"/>
      <c r="FPX22" s="30"/>
      <c r="FPY22" s="30"/>
      <c r="FPZ22" s="30"/>
      <c r="FQA22" s="30"/>
      <c r="FQB22" s="30"/>
      <c r="FQC22" s="30"/>
      <c r="FQD22" s="30"/>
      <c r="FQE22" s="30"/>
      <c r="FQF22" s="30"/>
      <c r="FQG22" s="30"/>
      <c r="FQH22" s="30"/>
      <c r="FQI22" s="30"/>
      <c r="FQJ22" s="30"/>
      <c r="FQK22" s="30"/>
      <c r="FQL22" s="30"/>
      <c r="FQM22" s="30"/>
      <c r="FQN22" s="30"/>
      <c r="FQO22" s="30"/>
      <c r="FQP22" s="30"/>
      <c r="FQQ22" s="30"/>
      <c r="FQR22" s="30"/>
      <c r="FQS22" s="30"/>
      <c r="FQT22" s="30"/>
      <c r="FQU22" s="30"/>
      <c r="FQV22" s="30"/>
      <c r="FQW22" s="30"/>
      <c r="FQX22" s="30"/>
      <c r="FQY22" s="30"/>
      <c r="FQZ22" s="30"/>
      <c r="FRA22" s="30"/>
      <c r="FRB22" s="30"/>
      <c r="FRC22" s="30"/>
      <c r="FRD22" s="30"/>
      <c r="FRE22" s="30"/>
      <c r="FRF22" s="30"/>
      <c r="FRG22" s="30"/>
      <c r="FRH22" s="30"/>
      <c r="FRI22" s="30"/>
      <c r="FRJ22" s="30"/>
      <c r="FRK22" s="30"/>
      <c r="FRL22" s="30"/>
      <c r="FRM22" s="30"/>
      <c r="FRN22" s="30"/>
      <c r="FRO22" s="30"/>
      <c r="FRP22" s="30"/>
      <c r="FRQ22" s="30"/>
      <c r="FRR22" s="30"/>
      <c r="FRS22" s="30"/>
      <c r="FRT22" s="30"/>
      <c r="FRU22" s="30"/>
      <c r="FRV22" s="30"/>
      <c r="FRW22" s="30"/>
      <c r="FRX22" s="30"/>
      <c r="FRY22" s="30"/>
      <c r="FRZ22" s="30"/>
      <c r="FSA22" s="30"/>
      <c r="FSB22" s="30"/>
      <c r="FSC22" s="30"/>
      <c r="FSD22" s="30"/>
      <c r="FSE22" s="30"/>
      <c r="FSF22" s="30"/>
      <c r="FSG22" s="30"/>
      <c r="FSH22" s="30"/>
      <c r="FSI22" s="30"/>
      <c r="FSJ22" s="30"/>
      <c r="FSK22" s="30"/>
      <c r="FSL22" s="30"/>
      <c r="FSM22" s="30"/>
      <c r="FSN22" s="30"/>
      <c r="FSO22" s="30"/>
      <c r="FSP22" s="30"/>
      <c r="FSQ22" s="30"/>
      <c r="FSR22" s="30"/>
      <c r="FSS22" s="30"/>
      <c r="FST22" s="30"/>
      <c r="FSU22" s="30"/>
      <c r="FSV22" s="30"/>
      <c r="FSW22" s="30"/>
      <c r="FSX22" s="30"/>
      <c r="FSY22" s="30"/>
      <c r="FSZ22" s="30"/>
      <c r="FTA22" s="30"/>
      <c r="FTB22" s="30"/>
      <c r="FTC22" s="30"/>
      <c r="FTD22" s="30"/>
      <c r="FTE22" s="30"/>
      <c r="FTF22" s="30"/>
      <c r="FTG22" s="30"/>
      <c r="FTH22" s="30"/>
      <c r="FTI22" s="30"/>
      <c r="FTJ22" s="30"/>
      <c r="FTK22" s="30"/>
      <c r="FTL22" s="30"/>
      <c r="FTM22" s="30"/>
      <c r="FTN22" s="30"/>
      <c r="FTO22" s="30"/>
      <c r="FTP22" s="30"/>
      <c r="FTQ22" s="30"/>
      <c r="FTR22" s="30"/>
      <c r="FTS22" s="30"/>
      <c r="FTT22" s="30"/>
      <c r="FTU22" s="30"/>
      <c r="FTV22" s="30"/>
      <c r="FTW22" s="30"/>
      <c r="FTX22" s="30"/>
      <c r="FTY22" s="30"/>
      <c r="FTZ22" s="30"/>
      <c r="FUA22" s="30"/>
      <c r="FUB22" s="30"/>
      <c r="FUC22" s="30"/>
      <c r="FUD22" s="30"/>
      <c r="FUE22" s="30"/>
      <c r="FUF22" s="30"/>
      <c r="FUG22" s="30"/>
      <c r="FUH22" s="30"/>
      <c r="FUI22" s="30"/>
      <c r="FUJ22" s="30"/>
      <c r="FUK22" s="30"/>
      <c r="FUL22" s="30"/>
      <c r="FUM22" s="30"/>
      <c r="FUN22" s="30"/>
      <c r="FUO22" s="30"/>
      <c r="FUP22" s="30"/>
      <c r="FUQ22" s="30"/>
      <c r="FUR22" s="30"/>
      <c r="FUS22" s="30"/>
      <c r="FUT22" s="30"/>
      <c r="FUU22" s="30"/>
      <c r="FUV22" s="30"/>
      <c r="FUW22" s="30"/>
      <c r="FUX22" s="30"/>
      <c r="FUY22" s="30"/>
      <c r="FUZ22" s="30"/>
      <c r="FVA22" s="30"/>
      <c r="FVB22" s="30"/>
      <c r="FVC22" s="30"/>
      <c r="FVD22" s="30"/>
      <c r="FVE22" s="30"/>
      <c r="FVF22" s="30"/>
      <c r="FVG22" s="30"/>
      <c r="FVH22" s="30"/>
      <c r="FVI22" s="30"/>
      <c r="FVJ22" s="30"/>
      <c r="FVK22" s="30"/>
      <c r="FVL22" s="30"/>
      <c r="FVM22" s="30"/>
      <c r="FVN22" s="30"/>
      <c r="FVO22" s="30"/>
      <c r="FVP22" s="30"/>
      <c r="FVQ22" s="30"/>
      <c r="FVR22" s="30"/>
      <c r="FVS22" s="30"/>
      <c r="FVT22" s="30"/>
      <c r="FVU22" s="30"/>
      <c r="FVV22" s="30"/>
      <c r="FVW22" s="30"/>
      <c r="FVX22" s="30"/>
      <c r="FVY22" s="30"/>
      <c r="FVZ22" s="30"/>
      <c r="FWA22" s="30"/>
      <c r="FWB22" s="30"/>
      <c r="FWC22" s="30"/>
      <c r="FWD22" s="30"/>
      <c r="FWE22" s="30"/>
      <c r="FWF22" s="30"/>
      <c r="FWG22" s="30"/>
      <c r="FWH22" s="30"/>
      <c r="FWI22" s="30"/>
      <c r="FWJ22" s="30"/>
      <c r="FWK22" s="30"/>
      <c r="FWL22" s="30"/>
      <c r="FWM22" s="30"/>
      <c r="FWN22" s="30"/>
      <c r="FWO22" s="30"/>
      <c r="FWP22" s="30"/>
      <c r="FWQ22" s="30"/>
      <c r="FWR22" s="30"/>
      <c r="FWS22" s="30"/>
      <c r="FWT22" s="30"/>
      <c r="FWU22" s="30"/>
      <c r="FWV22" s="30"/>
      <c r="FWW22" s="30"/>
      <c r="FWX22" s="30"/>
      <c r="FWY22" s="30"/>
      <c r="FWZ22" s="30"/>
      <c r="FXA22" s="30"/>
      <c r="FXB22" s="30"/>
      <c r="FXC22" s="30"/>
      <c r="FXD22" s="30"/>
      <c r="FXE22" s="30"/>
      <c r="FXF22" s="30"/>
      <c r="FXG22" s="30"/>
      <c r="FXH22" s="30"/>
      <c r="FXI22" s="30"/>
      <c r="FXJ22" s="30"/>
      <c r="FXK22" s="30"/>
      <c r="FXL22" s="30"/>
      <c r="FXM22" s="30"/>
      <c r="FXN22" s="30"/>
      <c r="FXO22" s="30"/>
      <c r="FXP22" s="30"/>
      <c r="FXQ22" s="30"/>
      <c r="FXR22" s="30"/>
      <c r="FXS22" s="30"/>
      <c r="FXT22" s="30"/>
      <c r="FXU22" s="30"/>
      <c r="FXV22" s="30"/>
      <c r="FXW22" s="30"/>
      <c r="FXX22" s="30"/>
      <c r="FXY22" s="30"/>
      <c r="FXZ22" s="30"/>
      <c r="FYA22" s="30"/>
      <c r="FYB22" s="30"/>
      <c r="FYC22" s="30"/>
      <c r="FYD22" s="30"/>
      <c r="FYE22" s="30"/>
      <c r="FYF22" s="30"/>
      <c r="FYG22" s="30"/>
      <c r="FYH22" s="30"/>
      <c r="FYI22" s="30"/>
      <c r="FYJ22" s="30"/>
      <c r="FYK22" s="30"/>
      <c r="FYL22" s="30"/>
      <c r="FYM22" s="30"/>
      <c r="FYN22" s="30"/>
      <c r="FYO22" s="30"/>
      <c r="FYP22" s="30"/>
      <c r="FYQ22" s="30"/>
      <c r="FYR22" s="30"/>
      <c r="FYS22" s="30"/>
      <c r="FYT22" s="30"/>
      <c r="FYU22" s="30"/>
      <c r="FYV22" s="30"/>
      <c r="FYW22" s="30"/>
      <c r="FYX22" s="30"/>
      <c r="FYY22" s="30"/>
      <c r="FYZ22" s="30"/>
      <c r="FZA22" s="30"/>
      <c r="FZB22" s="30"/>
      <c r="FZC22" s="30"/>
      <c r="FZD22" s="30"/>
      <c r="FZE22" s="30"/>
      <c r="FZF22" s="30"/>
      <c r="FZG22" s="30"/>
      <c r="FZH22" s="30"/>
      <c r="FZI22" s="30"/>
      <c r="FZJ22" s="30"/>
      <c r="FZK22" s="30"/>
      <c r="FZL22" s="30"/>
      <c r="FZM22" s="30"/>
      <c r="FZN22" s="30"/>
      <c r="FZO22" s="30"/>
      <c r="FZP22" s="30"/>
      <c r="FZQ22" s="30"/>
      <c r="FZR22" s="30"/>
      <c r="FZS22" s="30"/>
      <c r="FZT22" s="30"/>
      <c r="FZU22" s="30"/>
      <c r="FZV22" s="30"/>
      <c r="FZW22" s="30"/>
      <c r="FZX22" s="30"/>
      <c r="FZY22" s="30"/>
      <c r="FZZ22" s="30"/>
      <c r="GAA22" s="30"/>
      <c r="GAB22" s="30"/>
      <c r="GAC22" s="30"/>
      <c r="GAD22" s="30"/>
      <c r="GAE22" s="30"/>
      <c r="GAF22" s="30"/>
      <c r="GAG22" s="30"/>
      <c r="GAH22" s="30"/>
      <c r="GAI22" s="30"/>
      <c r="GAJ22" s="30"/>
      <c r="GAK22" s="30"/>
      <c r="GAL22" s="30"/>
      <c r="GAM22" s="30"/>
      <c r="GAN22" s="30"/>
      <c r="GAO22" s="30"/>
      <c r="GAP22" s="30"/>
      <c r="GAQ22" s="30"/>
      <c r="GAR22" s="30"/>
      <c r="GAS22" s="30"/>
      <c r="GAT22" s="30"/>
      <c r="GAU22" s="30"/>
      <c r="GAV22" s="30"/>
      <c r="GAW22" s="30"/>
      <c r="GAX22" s="30"/>
      <c r="GAY22" s="30"/>
      <c r="GAZ22" s="30"/>
      <c r="GBA22" s="30"/>
      <c r="GBB22" s="30"/>
      <c r="GBC22" s="30"/>
      <c r="GBD22" s="30"/>
      <c r="GBE22" s="30"/>
      <c r="GBF22" s="30"/>
      <c r="GBG22" s="30"/>
      <c r="GBH22" s="30"/>
      <c r="GBI22" s="30"/>
      <c r="GBJ22" s="30"/>
      <c r="GBK22" s="30"/>
      <c r="GBL22" s="30"/>
      <c r="GBM22" s="30"/>
      <c r="GBN22" s="30"/>
      <c r="GBO22" s="30"/>
      <c r="GBP22" s="30"/>
      <c r="GBQ22" s="30"/>
      <c r="GBR22" s="30"/>
      <c r="GBS22" s="30"/>
      <c r="GBT22" s="30"/>
      <c r="GBU22" s="30"/>
      <c r="GBV22" s="30"/>
      <c r="GBW22" s="30"/>
      <c r="GBX22" s="30"/>
      <c r="GBY22" s="30"/>
      <c r="GBZ22" s="30"/>
      <c r="GCA22" s="30"/>
      <c r="GCB22" s="30"/>
      <c r="GCC22" s="30"/>
      <c r="GCD22" s="30"/>
      <c r="GCE22" s="30"/>
      <c r="GCF22" s="30"/>
      <c r="GCG22" s="30"/>
      <c r="GCH22" s="30"/>
      <c r="GCI22" s="30"/>
      <c r="GCJ22" s="30"/>
      <c r="GCK22" s="30"/>
      <c r="GCL22" s="30"/>
      <c r="GCM22" s="30"/>
      <c r="GCN22" s="30"/>
      <c r="GCO22" s="30"/>
      <c r="GCP22" s="30"/>
      <c r="GCQ22" s="30"/>
      <c r="GCR22" s="30"/>
      <c r="GCS22" s="30"/>
      <c r="GCT22" s="30"/>
      <c r="GCU22" s="30"/>
      <c r="GCV22" s="30"/>
      <c r="GCW22" s="30"/>
      <c r="GCX22" s="30"/>
      <c r="GCY22" s="30"/>
      <c r="GCZ22" s="30"/>
      <c r="GDA22" s="30"/>
      <c r="GDB22" s="30"/>
      <c r="GDC22" s="30"/>
      <c r="GDD22" s="30"/>
      <c r="GDE22" s="30"/>
      <c r="GDF22" s="30"/>
      <c r="GDG22" s="30"/>
      <c r="GDH22" s="30"/>
      <c r="GDI22" s="30"/>
      <c r="GDJ22" s="30"/>
      <c r="GDK22" s="30"/>
      <c r="GDL22" s="30"/>
      <c r="GDM22" s="30"/>
      <c r="GDN22" s="30"/>
      <c r="GDO22" s="30"/>
      <c r="GDP22" s="30"/>
      <c r="GDQ22" s="30"/>
      <c r="GDR22" s="30"/>
      <c r="GDS22" s="30"/>
      <c r="GDT22" s="30"/>
      <c r="GDU22" s="30"/>
      <c r="GDV22" s="30"/>
      <c r="GDW22" s="30"/>
      <c r="GDX22" s="30"/>
      <c r="GDY22" s="30"/>
      <c r="GDZ22" s="30"/>
      <c r="GEA22" s="30"/>
      <c r="GEB22" s="30"/>
      <c r="GEC22" s="30"/>
      <c r="GED22" s="30"/>
      <c r="GEE22" s="30"/>
      <c r="GEF22" s="30"/>
      <c r="GEG22" s="30"/>
      <c r="GEH22" s="30"/>
      <c r="GEI22" s="30"/>
      <c r="GEJ22" s="30"/>
      <c r="GEK22" s="30"/>
      <c r="GEL22" s="30"/>
      <c r="GEM22" s="30"/>
      <c r="GEN22" s="30"/>
      <c r="GEO22" s="30"/>
      <c r="GEP22" s="30"/>
      <c r="GEQ22" s="30"/>
      <c r="GER22" s="30"/>
      <c r="GES22" s="30"/>
      <c r="GET22" s="30"/>
      <c r="GEU22" s="30"/>
      <c r="GEV22" s="30"/>
      <c r="GEW22" s="30"/>
      <c r="GEX22" s="30"/>
      <c r="GEY22" s="30"/>
      <c r="GEZ22" s="30"/>
      <c r="GFA22" s="30"/>
      <c r="GFB22" s="30"/>
      <c r="GFC22" s="30"/>
      <c r="GFD22" s="30"/>
      <c r="GFE22" s="30"/>
      <c r="GFF22" s="30"/>
      <c r="GFG22" s="30"/>
      <c r="GFH22" s="30"/>
      <c r="GFI22" s="30"/>
      <c r="GFJ22" s="30"/>
      <c r="GFK22" s="30"/>
      <c r="GFL22" s="30"/>
      <c r="GFM22" s="30"/>
      <c r="GFN22" s="30"/>
      <c r="GFO22" s="30"/>
      <c r="GFP22" s="30"/>
      <c r="GFQ22" s="30"/>
      <c r="GFR22" s="30"/>
      <c r="GFS22" s="30"/>
      <c r="GFT22" s="30"/>
      <c r="GFU22" s="30"/>
      <c r="GFV22" s="30"/>
      <c r="GFW22" s="30"/>
      <c r="GFX22" s="30"/>
      <c r="GFY22" s="30"/>
      <c r="GFZ22" s="30"/>
      <c r="GGA22" s="30"/>
      <c r="GGB22" s="30"/>
      <c r="GGC22" s="30"/>
      <c r="GGD22" s="30"/>
      <c r="GGE22" s="30"/>
      <c r="GGF22" s="30"/>
      <c r="GGG22" s="30"/>
      <c r="GGH22" s="30"/>
      <c r="GGI22" s="30"/>
      <c r="GGJ22" s="30"/>
      <c r="GGK22" s="30"/>
      <c r="GGL22" s="30"/>
      <c r="GGM22" s="30"/>
      <c r="GGN22" s="30"/>
      <c r="GGO22" s="30"/>
      <c r="GGP22" s="30"/>
      <c r="GGQ22" s="30"/>
      <c r="GGR22" s="30"/>
      <c r="GGS22" s="30"/>
      <c r="GGT22" s="30"/>
      <c r="GGU22" s="30"/>
      <c r="GGV22" s="30"/>
      <c r="GGW22" s="30"/>
      <c r="GGX22" s="30"/>
      <c r="GGY22" s="30"/>
      <c r="GGZ22" s="30"/>
      <c r="GHA22" s="30"/>
      <c r="GHB22" s="30"/>
      <c r="GHC22" s="30"/>
      <c r="GHD22" s="30"/>
      <c r="GHE22" s="30"/>
      <c r="GHF22" s="30"/>
      <c r="GHG22" s="30"/>
      <c r="GHH22" s="30"/>
      <c r="GHI22" s="30"/>
      <c r="GHJ22" s="30"/>
      <c r="GHK22" s="30"/>
      <c r="GHL22" s="30"/>
      <c r="GHM22" s="30"/>
      <c r="GHN22" s="30"/>
      <c r="GHO22" s="30"/>
      <c r="GHP22" s="30"/>
      <c r="GHQ22" s="30"/>
      <c r="GHR22" s="30"/>
      <c r="GHS22" s="30"/>
      <c r="GHT22" s="30"/>
      <c r="GHU22" s="30"/>
      <c r="GHV22" s="30"/>
      <c r="GHW22" s="30"/>
      <c r="GHX22" s="30"/>
      <c r="GHY22" s="30"/>
      <c r="GHZ22" s="30"/>
      <c r="GIA22" s="30"/>
      <c r="GIB22" s="30"/>
      <c r="GIC22" s="30"/>
      <c r="GID22" s="30"/>
      <c r="GIE22" s="30"/>
      <c r="GIF22" s="30"/>
      <c r="GIG22" s="30"/>
      <c r="GIH22" s="30"/>
      <c r="GII22" s="30"/>
      <c r="GIJ22" s="30"/>
      <c r="GIK22" s="30"/>
      <c r="GIL22" s="30"/>
      <c r="GIM22" s="30"/>
      <c r="GIN22" s="30"/>
      <c r="GIO22" s="30"/>
      <c r="GIP22" s="30"/>
      <c r="GIQ22" s="30"/>
      <c r="GIR22" s="30"/>
      <c r="GIS22" s="30"/>
      <c r="GIT22" s="30"/>
      <c r="GIU22" s="30"/>
      <c r="GIV22" s="30"/>
      <c r="GIW22" s="30"/>
      <c r="GIX22" s="30"/>
      <c r="GIY22" s="30"/>
      <c r="GIZ22" s="30"/>
      <c r="GJA22" s="30"/>
      <c r="GJB22" s="30"/>
      <c r="GJC22" s="30"/>
      <c r="GJD22" s="30"/>
      <c r="GJE22" s="30"/>
      <c r="GJF22" s="30"/>
      <c r="GJG22" s="30"/>
      <c r="GJH22" s="30"/>
      <c r="GJI22" s="30"/>
      <c r="GJJ22" s="30"/>
      <c r="GJK22" s="30"/>
      <c r="GJL22" s="30"/>
      <c r="GJM22" s="30"/>
      <c r="GJN22" s="30"/>
      <c r="GJO22" s="30"/>
      <c r="GJP22" s="30"/>
      <c r="GJQ22" s="30"/>
      <c r="GJR22" s="30"/>
      <c r="GJS22" s="30"/>
      <c r="GJT22" s="30"/>
      <c r="GJU22" s="30"/>
      <c r="GJV22" s="30"/>
      <c r="GJW22" s="30"/>
      <c r="GJX22" s="30"/>
      <c r="GJY22" s="30"/>
      <c r="GJZ22" s="30"/>
      <c r="GKA22" s="30"/>
      <c r="GKB22" s="30"/>
      <c r="GKC22" s="30"/>
      <c r="GKD22" s="30"/>
      <c r="GKE22" s="30"/>
      <c r="GKF22" s="30"/>
      <c r="GKG22" s="30"/>
      <c r="GKH22" s="30"/>
      <c r="GKI22" s="30"/>
      <c r="GKJ22" s="30"/>
      <c r="GKK22" s="30"/>
      <c r="GKL22" s="30"/>
      <c r="GKM22" s="30"/>
      <c r="GKN22" s="30"/>
      <c r="GKO22" s="30"/>
      <c r="GKP22" s="30"/>
      <c r="GKQ22" s="30"/>
      <c r="GKR22" s="30"/>
      <c r="GKS22" s="30"/>
      <c r="GKT22" s="30"/>
      <c r="GKU22" s="30"/>
      <c r="GKV22" s="30"/>
      <c r="GKW22" s="30"/>
      <c r="GKX22" s="30"/>
      <c r="GKY22" s="30"/>
      <c r="GKZ22" s="30"/>
      <c r="GLA22" s="30"/>
      <c r="GLB22" s="30"/>
      <c r="GLC22" s="30"/>
      <c r="GLD22" s="30"/>
      <c r="GLE22" s="30"/>
      <c r="GLF22" s="30"/>
      <c r="GLG22" s="30"/>
      <c r="GLH22" s="30"/>
      <c r="GLI22" s="30"/>
      <c r="GLJ22" s="30"/>
      <c r="GLK22" s="30"/>
      <c r="GLL22" s="30"/>
      <c r="GLM22" s="30"/>
      <c r="GLN22" s="30"/>
      <c r="GLO22" s="30"/>
      <c r="GLP22" s="30"/>
      <c r="GLQ22" s="30"/>
      <c r="GLR22" s="30"/>
      <c r="GLS22" s="30"/>
      <c r="GLT22" s="30"/>
      <c r="GLU22" s="30"/>
      <c r="GLV22" s="30"/>
      <c r="GLW22" s="30"/>
      <c r="GLX22" s="30"/>
      <c r="GLY22" s="30"/>
      <c r="GLZ22" s="30"/>
      <c r="GMA22" s="30"/>
      <c r="GMB22" s="30"/>
      <c r="GMC22" s="30"/>
      <c r="GMD22" s="30"/>
      <c r="GME22" s="30"/>
      <c r="GMF22" s="30"/>
      <c r="GMG22" s="30"/>
      <c r="GMH22" s="30"/>
      <c r="GMI22" s="30"/>
      <c r="GMJ22" s="30"/>
      <c r="GMK22" s="30"/>
      <c r="GML22" s="30"/>
      <c r="GMM22" s="30"/>
      <c r="GMN22" s="30"/>
      <c r="GMO22" s="30"/>
      <c r="GMP22" s="30"/>
      <c r="GMQ22" s="30"/>
      <c r="GMR22" s="30"/>
      <c r="GMS22" s="30"/>
      <c r="GMT22" s="30"/>
      <c r="GMU22" s="30"/>
      <c r="GMV22" s="30"/>
      <c r="GMW22" s="30"/>
      <c r="GMX22" s="30"/>
      <c r="GMY22" s="30"/>
      <c r="GMZ22" s="30"/>
      <c r="GNA22" s="30"/>
      <c r="GNB22" s="30"/>
      <c r="GNC22" s="30"/>
      <c r="GND22" s="30"/>
      <c r="GNE22" s="30"/>
      <c r="GNF22" s="30"/>
      <c r="GNG22" s="30"/>
      <c r="GNH22" s="30"/>
      <c r="GNI22" s="30"/>
      <c r="GNJ22" s="30"/>
      <c r="GNK22" s="30"/>
      <c r="GNL22" s="30"/>
      <c r="GNM22" s="30"/>
      <c r="GNN22" s="30"/>
      <c r="GNO22" s="30"/>
      <c r="GNP22" s="30"/>
      <c r="GNQ22" s="30"/>
      <c r="GNR22" s="30"/>
      <c r="GNS22" s="30"/>
      <c r="GNT22" s="30"/>
      <c r="GNU22" s="30"/>
      <c r="GNV22" s="30"/>
      <c r="GNW22" s="30"/>
      <c r="GNX22" s="30"/>
      <c r="GNY22" s="30"/>
      <c r="GNZ22" s="30"/>
      <c r="GOA22" s="30"/>
      <c r="GOB22" s="30"/>
      <c r="GOC22" s="30"/>
      <c r="GOD22" s="30"/>
      <c r="GOE22" s="30"/>
      <c r="GOF22" s="30"/>
      <c r="GOG22" s="30"/>
      <c r="GOH22" s="30"/>
      <c r="GOI22" s="30"/>
      <c r="GOJ22" s="30"/>
      <c r="GOK22" s="30"/>
      <c r="GOL22" s="30"/>
      <c r="GOM22" s="30"/>
      <c r="GON22" s="30"/>
      <c r="GOO22" s="30"/>
      <c r="GOP22" s="30"/>
      <c r="GOQ22" s="30"/>
      <c r="GOR22" s="30"/>
      <c r="GOS22" s="30"/>
      <c r="GOT22" s="30"/>
      <c r="GOU22" s="30"/>
      <c r="GOV22" s="30"/>
      <c r="GOW22" s="30"/>
      <c r="GOX22" s="30"/>
      <c r="GOY22" s="30"/>
      <c r="GOZ22" s="30"/>
      <c r="GPA22" s="30"/>
      <c r="GPB22" s="30"/>
      <c r="GPC22" s="30"/>
      <c r="GPD22" s="30"/>
      <c r="GPE22" s="30"/>
      <c r="GPF22" s="30"/>
      <c r="GPG22" s="30"/>
      <c r="GPH22" s="30"/>
      <c r="GPI22" s="30"/>
      <c r="GPJ22" s="30"/>
      <c r="GPK22" s="30"/>
      <c r="GPL22" s="30"/>
      <c r="GPM22" s="30"/>
      <c r="GPN22" s="30"/>
      <c r="GPO22" s="30"/>
      <c r="GPP22" s="30"/>
      <c r="GPQ22" s="30"/>
      <c r="GPR22" s="30"/>
      <c r="GPS22" s="30"/>
      <c r="GPT22" s="30"/>
      <c r="GPU22" s="30"/>
      <c r="GPV22" s="30"/>
      <c r="GPW22" s="30"/>
      <c r="GPX22" s="30"/>
      <c r="GPY22" s="30"/>
      <c r="GPZ22" s="30"/>
      <c r="GQA22" s="30"/>
      <c r="GQB22" s="30"/>
      <c r="GQC22" s="30"/>
      <c r="GQD22" s="30"/>
      <c r="GQE22" s="30"/>
      <c r="GQF22" s="30"/>
      <c r="GQG22" s="30"/>
      <c r="GQH22" s="30"/>
      <c r="GQI22" s="30"/>
      <c r="GQJ22" s="30"/>
      <c r="GQK22" s="30"/>
      <c r="GQL22" s="30"/>
      <c r="GQM22" s="30"/>
      <c r="GQN22" s="30"/>
      <c r="GQO22" s="30"/>
      <c r="GQP22" s="30"/>
      <c r="GQQ22" s="30"/>
      <c r="GQR22" s="30"/>
      <c r="GQS22" s="30"/>
      <c r="GQT22" s="30"/>
      <c r="GQU22" s="30"/>
      <c r="GQV22" s="30"/>
      <c r="GQW22" s="30"/>
      <c r="GQX22" s="30"/>
      <c r="GQY22" s="30"/>
      <c r="GQZ22" s="30"/>
      <c r="GRA22" s="30"/>
      <c r="GRB22" s="30"/>
      <c r="GRC22" s="30"/>
      <c r="GRD22" s="30"/>
      <c r="GRE22" s="30"/>
      <c r="GRF22" s="30"/>
      <c r="GRG22" s="30"/>
      <c r="GRH22" s="30"/>
      <c r="GRI22" s="30"/>
      <c r="GRJ22" s="30"/>
      <c r="GRK22" s="30"/>
      <c r="GRL22" s="30"/>
      <c r="GRM22" s="30"/>
      <c r="GRN22" s="30"/>
      <c r="GRO22" s="30"/>
      <c r="GRP22" s="30"/>
      <c r="GRQ22" s="30"/>
      <c r="GRR22" s="30"/>
      <c r="GRS22" s="30"/>
      <c r="GRT22" s="30"/>
      <c r="GRU22" s="30"/>
      <c r="GRV22" s="30"/>
      <c r="GRW22" s="30"/>
      <c r="GRX22" s="30"/>
      <c r="GRY22" s="30"/>
      <c r="GRZ22" s="30"/>
      <c r="GSA22" s="30"/>
      <c r="GSB22" s="30"/>
      <c r="GSC22" s="30"/>
      <c r="GSD22" s="30"/>
      <c r="GSE22" s="30"/>
      <c r="GSF22" s="30"/>
      <c r="GSG22" s="30"/>
      <c r="GSH22" s="30"/>
      <c r="GSI22" s="30"/>
      <c r="GSJ22" s="30"/>
      <c r="GSK22" s="30"/>
      <c r="GSL22" s="30"/>
      <c r="GSM22" s="30"/>
      <c r="GSN22" s="30"/>
      <c r="GSO22" s="30"/>
      <c r="GSP22" s="30"/>
      <c r="GSQ22" s="30"/>
      <c r="GSR22" s="30"/>
      <c r="GSS22" s="30"/>
      <c r="GST22" s="30"/>
      <c r="GSU22" s="30"/>
      <c r="GSV22" s="30"/>
      <c r="GSW22" s="30"/>
      <c r="GSX22" s="30"/>
      <c r="GSY22" s="30"/>
      <c r="GSZ22" s="30"/>
      <c r="GTA22" s="30"/>
      <c r="GTB22" s="30"/>
      <c r="GTC22" s="30"/>
      <c r="GTD22" s="30"/>
      <c r="GTE22" s="30"/>
      <c r="GTF22" s="30"/>
      <c r="GTG22" s="30"/>
      <c r="GTH22" s="30"/>
      <c r="GTI22" s="30"/>
      <c r="GTJ22" s="30"/>
      <c r="GTK22" s="30"/>
      <c r="GTL22" s="30"/>
      <c r="GTM22" s="30"/>
      <c r="GTN22" s="30"/>
      <c r="GTO22" s="30"/>
      <c r="GTP22" s="30"/>
      <c r="GTQ22" s="30"/>
      <c r="GTR22" s="30"/>
      <c r="GTS22" s="30"/>
      <c r="GTT22" s="30"/>
      <c r="GTU22" s="30"/>
      <c r="GTV22" s="30"/>
      <c r="GTW22" s="30"/>
      <c r="GTX22" s="30"/>
      <c r="GTY22" s="30"/>
      <c r="GTZ22" s="30"/>
      <c r="GUA22" s="30"/>
      <c r="GUB22" s="30"/>
      <c r="GUC22" s="30"/>
      <c r="GUD22" s="30"/>
      <c r="GUE22" s="30"/>
      <c r="GUF22" s="30"/>
      <c r="GUG22" s="30"/>
      <c r="GUH22" s="30"/>
      <c r="GUI22" s="30"/>
      <c r="GUJ22" s="30"/>
      <c r="GUK22" s="30"/>
      <c r="GUL22" s="30"/>
      <c r="GUM22" s="30"/>
      <c r="GUN22" s="30"/>
      <c r="GUO22" s="30"/>
      <c r="GUP22" s="30"/>
      <c r="GUQ22" s="30"/>
      <c r="GUR22" s="30"/>
      <c r="GUS22" s="30"/>
      <c r="GUT22" s="30"/>
      <c r="GUU22" s="30"/>
      <c r="GUV22" s="30"/>
      <c r="GUW22" s="30"/>
      <c r="GUX22" s="30"/>
      <c r="GUY22" s="30"/>
      <c r="GUZ22" s="30"/>
      <c r="GVA22" s="30"/>
      <c r="GVB22" s="30"/>
      <c r="GVC22" s="30"/>
      <c r="GVD22" s="30"/>
      <c r="GVE22" s="30"/>
      <c r="GVF22" s="30"/>
      <c r="GVG22" s="30"/>
      <c r="GVH22" s="30"/>
      <c r="GVI22" s="30"/>
      <c r="GVJ22" s="30"/>
      <c r="GVK22" s="30"/>
      <c r="GVL22" s="30"/>
      <c r="GVM22" s="30"/>
      <c r="GVN22" s="30"/>
      <c r="GVO22" s="30"/>
      <c r="GVP22" s="30"/>
      <c r="GVQ22" s="30"/>
      <c r="GVR22" s="30"/>
      <c r="GVS22" s="30"/>
      <c r="GVT22" s="30"/>
      <c r="GVU22" s="30"/>
      <c r="GVV22" s="30"/>
      <c r="GVW22" s="30"/>
      <c r="GVX22" s="30"/>
      <c r="GVY22" s="30"/>
      <c r="GVZ22" s="30"/>
      <c r="GWA22" s="30"/>
      <c r="GWB22" s="30"/>
      <c r="GWC22" s="30"/>
      <c r="GWD22" s="30"/>
      <c r="GWE22" s="30"/>
      <c r="GWF22" s="30"/>
      <c r="GWG22" s="30"/>
      <c r="GWH22" s="30"/>
      <c r="GWI22" s="30"/>
      <c r="GWJ22" s="30"/>
      <c r="GWK22" s="30"/>
      <c r="GWL22" s="30"/>
      <c r="GWM22" s="30"/>
      <c r="GWN22" s="30"/>
      <c r="GWO22" s="30"/>
      <c r="GWP22" s="30"/>
      <c r="GWQ22" s="30"/>
      <c r="GWR22" s="30"/>
      <c r="GWS22" s="30"/>
      <c r="GWT22" s="30"/>
      <c r="GWU22" s="30"/>
      <c r="GWV22" s="30"/>
      <c r="GWW22" s="30"/>
      <c r="GWX22" s="30"/>
      <c r="GWY22" s="30"/>
      <c r="GWZ22" s="30"/>
      <c r="GXA22" s="30"/>
      <c r="GXB22" s="30"/>
      <c r="GXC22" s="30"/>
      <c r="GXD22" s="30"/>
      <c r="GXE22" s="30"/>
      <c r="GXF22" s="30"/>
      <c r="GXG22" s="30"/>
      <c r="GXH22" s="30"/>
      <c r="GXI22" s="30"/>
      <c r="GXJ22" s="30"/>
      <c r="GXK22" s="30"/>
      <c r="GXL22" s="30"/>
      <c r="GXM22" s="30"/>
      <c r="GXN22" s="30"/>
      <c r="GXO22" s="30"/>
      <c r="GXP22" s="30"/>
      <c r="GXQ22" s="30"/>
      <c r="GXR22" s="30"/>
      <c r="GXS22" s="30"/>
      <c r="GXT22" s="30"/>
      <c r="GXU22" s="30"/>
      <c r="GXV22" s="30"/>
      <c r="GXW22" s="30"/>
      <c r="GXX22" s="30"/>
      <c r="GXY22" s="30"/>
      <c r="GXZ22" s="30"/>
      <c r="GYA22" s="30"/>
      <c r="GYB22" s="30"/>
      <c r="GYC22" s="30"/>
      <c r="GYD22" s="30"/>
      <c r="GYE22" s="30"/>
      <c r="GYF22" s="30"/>
      <c r="GYG22" s="30"/>
      <c r="GYH22" s="30"/>
      <c r="GYI22" s="30"/>
      <c r="GYJ22" s="30"/>
      <c r="GYK22" s="30"/>
      <c r="GYL22" s="30"/>
      <c r="GYM22" s="30"/>
      <c r="GYN22" s="30"/>
      <c r="GYO22" s="30"/>
      <c r="GYP22" s="30"/>
      <c r="GYQ22" s="30"/>
      <c r="GYR22" s="30"/>
      <c r="GYS22" s="30"/>
      <c r="GYT22" s="30"/>
      <c r="GYU22" s="30"/>
      <c r="GYV22" s="30"/>
      <c r="GYW22" s="30"/>
      <c r="GYX22" s="30"/>
      <c r="GYY22" s="30"/>
      <c r="GYZ22" s="30"/>
      <c r="GZA22" s="30"/>
      <c r="GZB22" s="30"/>
      <c r="GZC22" s="30"/>
      <c r="GZD22" s="30"/>
      <c r="GZE22" s="30"/>
      <c r="GZF22" s="30"/>
      <c r="GZG22" s="30"/>
      <c r="GZH22" s="30"/>
      <c r="GZI22" s="30"/>
      <c r="GZJ22" s="30"/>
      <c r="GZK22" s="30"/>
      <c r="GZL22" s="30"/>
      <c r="GZM22" s="30"/>
      <c r="GZN22" s="30"/>
      <c r="GZO22" s="30"/>
      <c r="GZP22" s="30"/>
      <c r="GZQ22" s="30"/>
      <c r="GZR22" s="30"/>
      <c r="GZS22" s="30"/>
      <c r="GZT22" s="30"/>
      <c r="GZU22" s="30"/>
      <c r="GZV22" s="30"/>
      <c r="GZW22" s="30"/>
      <c r="GZX22" s="30"/>
      <c r="GZY22" s="30"/>
      <c r="GZZ22" s="30"/>
      <c r="HAA22" s="30"/>
      <c r="HAB22" s="30"/>
      <c r="HAC22" s="30"/>
      <c r="HAD22" s="30"/>
      <c r="HAE22" s="30"/>
      <c r="HAF22" s="30"/>
      <c r="HAG22" s="30"/>
      <c r="HAH22" s="30"/>
      <c r="HAI22" s="30"/>
      <c r="HAJ22" s="30"/>
      <c r="HAK22" s="30"/>
      <c r="HAL22" s="30"/>
      <c r="HAM22" s="30"/>
      <c r="HAN22" s="30"/>
      <c r="HAO22" s="30"/>
      <c r="HAP22" s="30"/>
      <c r="HAQ22" s="30"/>
      <c r="HAR22" s="30"/>
      <c r="HAS22" s="30"/>
      <c r="HAT22" s="30"/>
      <c r="HAU22" s="30"/>
      <c r="HAV22" s="30"/>
      <c r="HAW22" s="30"/>
      <c r="HAX22" s="30"/>
      <c r="HAY22" s="30"/>
      <c r="HAZ22" s="30"/>
      <c r="HBA22" s="30"/>
      <c r="HBB22" s="30"/>
      <c r="HBC22" s="30"/>
      <c r="HBD22" s="30"/>
      <c r="HBE22" s="30"/>
      <c r="HBF22" s="30"/>
      <c r="HBG22" s="30"/>
      <c r="HBH22" s="30"/>
      <c r="HBI22" s="30"/>
      <c r="HBJ22" s="30"/>
      <c r="HBK22" s="30"/>
      <c r="HBL22" s="30"/>
      <c r="HBM22" s="30"/>
      <c r="HBN22" s="30"/>
      <c r="HBO22" s="30"/>
      <c r="HBP22" s="30"/>
      <c r="HBQ22" s="30"/>
      <c r="HBR22" s="30"/>
      <c r="HBS22" s="30"/>
      <c r="HBT22" s="30"/>
      <c r="HBU22" s="30"/>
      <c r="HBV22" s="30"/>
      <c r="HBW22" s="30"/>
      <c r="HBX22" s="30"/>
      <c r="HBY22" s="30"/>
      <c r="HBZ22" s="30"/>
      <c r="HCA22" s="30"/>
      <c r="HCB22" s="30"/>
      <c r="HCC22" s="30"/>
      <c r="HCD22" s="30"/>
      <c r="HCE22" s="30"/>
      <c r="HCF22" s="30"/>
      <c r="HCG22" s="30"/>
      <c r="HCH22" s="30"/>
      <c r="HCI22" s="30"/>
      <c r="HCJ22" s="30"/>
      <c r="HCK22" s="30"/>
      <c r="HCL22" s="30"/>
      <c r="HCM22" s="30"/>
      <c r="HCN22" s="30"/>
      <c r="HCO22" s="30"/>
      <c r="HCP22" s="30"/>
      <c r="HCQ22" s="30"/>
      <c r="HCR22" s="30"/>
      <c r="HCS22" s="30"/>
      <c r="HCT22" s="30"/>
      <c r="HCU22" s="30"/>
      <c r="HCV22" s="30"/>
      <c r="HCW22" s="30"/>
      <c r="HCX22" s="30"/>
      <c r="HCY22" s="30"/>
      <c r="HCZ22" s="30"/>
      <c r="HDA22" s="30"/>
      <c r="HDB22" s="30"/>
      <c r="HDC22" s="30"/>
      <c r="HDD22" s="30"/>
      <c r="HDE22" s="30"/>
      <c r="HDF22" s="30"/>
      <c r="HDG22" s="30"/>
      <c r="HDH22" s="30"/>
      <c r="HDI22" s="30"/>
      <c r="HDJ22" s="30"/>
      <c r="HDK22" s="30"/>
      <c r="HDL22" s="30"/>
      <c r="HDM22" s="30"/>
      <c r="HDN22" s="30"/>
      <c r="HDO22" s="30"/>
      <c r="HDP22" s="30"/>
      <c r="HDQ22" s="30"/>
      <c r="HDR22" s="30"/>
      <c r="HDS22" s="30"/>
      <c r="HDT22" s="30"/>
      <c r="HDU22" s="30"/>
      <c r="HDV22" s="30"/>
      <c r="HDW22" s="30"/>
      <c r="HDX22" s="30"/>
      <c r="HDY22" s="30"/>
      <c r="HDZ22" s="30"/>
      <c r="HEA22" s="30"/>
      <c r="HEB22" s="30"/>
      <c r="HEC22" s="30"/>
      <c r="HED22" s="30"/>
      <c r="HEE22" s="30"/>
      <c r="HEF22" s="30"/>
      <c r="HEG22" s="30"/>
      <c r="HEH22" s="30"/>
      <c r="HEI22" s="30"/>
      <c r="HEJ22" s="30"/>
      <c r="HEK22" s="30"/>
      <c r="HEL22" s="30"/>
      <c r="HEM22" s="30"/>
      <c r="HEN22" s="30"/>
      <c r="HEO22" s="30"/>
      <c r="HEP22" s="30"/>
      <c r="HEQ22" s="30"/>
      <c r="HER22" s="30"/>
      <c r="HES22" s="30"/>
      <c r="HET22" s="30"/>
      <c r="HEU22" s="30"/>
      <c r="HEV22" s="30"/>
      <c r="HEW22" s="30"/>
      <c r="HEX22" s="30"/>
      <c r="HEY22" s="30"/>
      <c r="HEZ22" s="30"/>
      <c r="HFA22" s="30"/>
      <c r="HFB22" s="30"/>
      <c r="HFC22" s="30"/>
      <c r="HFD22" s="30"/>
      <c r="HFE22" s="30"/>
      <c r="HFF22" s="30"/>
      <c r="HFG22" s="30"/>
      <c r="HFH22" s="30"/>
      <c r="HFI22" s="30"/>
      <c r="HFJ22" s="30"/>
      <c r="HFK22" s="30"/>
      <c r="HFL22" s="30"/>
      <c r="HFM22" s="30"/>
      <c r="HFN22" s="30"/>
      <c r="HFO22" s="30"/>
      <c r="HFP22" s="30"/>
      <c r="HFQ22" s="30"/>
      <c r="HFR22" s="30"/>
      <c r="HFS22" s="30"/>
      <c r="HFT22" s="30"/>
      <c r="HFU22" s="30"/>
      <c r="HFV22" s="30"/>
      <c r="HFW22" s="30"/>
      <c r="HFX22" s="30"/>
      <c r="HFY22" s="30"/>
      <c r="HFZ22" s="30"/>
      <c r="HGA22" s="30"/>
      <c r="HGB22" s="30"/>
      <c r="HGC22" s="30"/>
      <c r="HGD22" s="30"/>
      <c r="HGE22" s="30"/>
      <c r="HGF22" s="30"/>
      <c r="HGG22" s="30"/>
      <c r="HGH22" s="30"/>
      <c r="HGI22" s="30"/>
      <c r="HGJ22" s="30"/>
      <c r="HGK22" s="30"/>
      <c r="HGL22" s="30"/>
      <c r="HGM22" s="30"/>
      <c r="HGN22" s="30"/>
      <c r="HGO22" s="30"/>
      <c r="HGP22" s="30"/>
      <c r="HGQ22" s="30"/>
      <c r="HGR22" s="30"/>
      <c r="HGS22" s="30"/>
      <c r="HGT22" s="30"/>
      <c r="HGU22" s="30"/>
      <c r="HGV22" s="30"/>
      <c r="HGW22" s="30"/>
      <c r="HGX22" s="30"/>
      <c r="HGY22" s="30"/>
      <c r="HGZ22" s="30"/>
      <c r="HHA22" s="30"/>
      <c r="HHB22" s="30"/>
      <c r="HHC22" s="30"/>
      <c r="HHD22" s="30"/>
      <c r="HHE22" s="30"/>
      <c r="HHF22" s="30"/>
      <c r="HHG22" s="30"/>
      <c r="HHH22" s="30"/>
      <c r="HHI22" s="30"/>
      <c r="HHJ22" s="30"/>
      <c r="HHK22" s="30"/>
      <c r="HHL22" s="30"/>
      <c r="HHM22" s="30"/>
      <c r="HHN22" s="30"/>
      <c r="HHO22" s="30"/>
      <c r="HHP22" s="30"/>
      <c r="HHQ22" s="30"/>
      <c r="HHR22" s="30"/>
      <c r="HHS22" s="30"/>
      <c r="HHT22" s="30"/>
      <c r="HHU22" s="30"/>
      <c r="HHV22" s="30"/>
      <c r="HHW22" s="30"/>
      <c r="HHX22" s="30"/>
      <c r="HHY22" s="30"/>
      <c r="HHZ22" s="30"/>
      <c r="HIA22" s="30"/>
      <c r="HIB22" s="30"/>
      <c r="HIC22" s="30"/>
      <c r="HID22" s="30"/>
      <c r="HIE22" s="30"/>
      <c r="HIF22" s="30"/>
      <c r="HIG22" s="30"/>
      <c r="HIH22" s="30"/>
      <c r="HII22" s="30"/>
      <c r="HIJ22" s="30"/>
      <c r="HIK22" s="30"/>
      <c r="HIL22" s="30"/>
      <c r="HIM22" s="30"/>
      <c r="HIN22" s="30"/>
      <c r="HIO22" s="30"/>
      <c r="HIP22" s="30"/>
      <c r="HIQ22" s="30"/>
      <c r="HIR22" s="30"/>
      <c r="HIS22" s="30"/>
      <c r="HIT22" s="30"/>
      <c r="HIU22" s="30"/>
      <c r="HIV22" s="30"/>
      <c r="HIW22" s="30"/>
      <c r="HIX22" s="30"/>
      <c r="HIY22" s="30"/>
      <c r="HIZ22" s="30"/>
      <c r="HJA22" s="30"/>
      <c r="HJB22" s="30"/>
      <c r="HJC22" s="30"/>
      <c r="HJD22" s="30"/>
      <c r="HJE22" s="30"/>
      <c r="HJF22" s="30"/>
      <c r="HJG22" s="30"/>
      <c r="HJH22" s="30"/>
      <c r="HJI22" s="30"/>
      <c r="HJJ22" s="30"/>
      <c r="HJK22" s="30"/>
      <c r="HJL22" s="30"/>
      <c r="HJM22" s="30"/>
      <c r="HJN22" s="30"/>
      <c r="HJO22" s="30"/>
      <c r="HJP22" s="30"/>
      <c r="HJQ22" s="30"/>
      <c r="HJR22" s="30"/>
      <c r="HJS22" s="30"/>
      <c r="HJT22" s="30"/>
      <c r="HJU22" s="30"/>
      <c r="HJV22" s="30"/>
      <c r="HJW22" s="30"/>
      <c r="HJX22" s="30"/>
      <c r="HJY22" s="30"/>
      <c r="HJZ22" s="30"/>
      <c r="HKA22" s="30"/>
      <c r="HKB22" s="30"/>
      <c r="HKC22" s="30"/>
      <c r="HKD22" s="30"/>
      <c r="HKE22" s="30"/>
      <c r="HKF22" s="30"/>
      <c r="HKG22" s="30"/>
      <c r="HKH22" s="30"/>
      <c r="HKI22" s="30"/>
      <c r="HKJ22" s="30"/>
      <c r="HKK22" s="30"/>
      <c r="HKL22" s="30"/>
      <c r="HKM22" s="30"/>
      <c r="HKN22" s="30"/>
      <c r="HKO22" s="30"/>
      <c r="HKP22" s="30"/>
      <c r="HKQ22" s="30"/>
      <c r="HKR22" s="30"/>
      <c r="HKS22" s="30"/>
      <c r="HKT22" s="30"/>
      <c r="HKU22" s="30"/>
      <c r="HKV22" s="30"/>
      <c r="HKW22" s="30"/>
      <c r="HKX22" s="30"/>
      <c r="HKY22" s="30"/>
      <c r="HKZ22" s="30"/>
      <c r="HLA22" s="30"/>
      <c r="HLB22" s="30"/>
      <c r="HLC22" s="30"/>
      <c r="HLD22" s="30"/>
      <c r="HLE22" s="30"/>
      <c r="HLF22" s="30"/>
      <c r="HLG22" s="30"/>
      <c r="HLH22" s="30"/>
      <c r="HLI22" s="30"/>
      <c r="HLJ22" s="30"/>
      <c r="HLK22" s="30"/>
      <c r="HLL22" s="30"/>
      <c r="HLM22" s="30"/>
      <c r="HLN22" s="30"/>
      <c r="HLO22" s="30"/>
      <c r="HLP22" s="30"/>
      <c r="HLQ22" s="30"/>
      <c r="HLR22" s="30"/>
      <c r="HLS22" s="30"/>
      <c r="HLT22" s="30"/>
      <c r="HLU22" s="30"/>
      <c r="HLV22" s="30"/>
      <c r="HLW22" s="30"/>
      <c r="HLX22" s="30"/>
      <c r="HLY22" s="30"/>
      <c r="HLZ22" s="30"/>
      <c r="HMA22" s="30"/>
      <c r="HMB22" s="30"/>
      <c r="HMC22" s="30"/>
      <c r="HMD22" s="30"/>
      <c r="HME22" s="30"/>
      <c r="HMF22" s="30"/>
      <c r="HMG22" s="30"/>
      <c r="HMH22" s="30"/>
      <c r="HMI22" s="30"/>
      <c r="HMJ22" s="30"/>
      <c r="HMK22" s="30"/>
      <c r="HML22" s="30"/>
      <c r="HMM22" s="30"/>
      <c r="HMN22" s="30"/>
      <c r="HMO22" s="30"/>
      <c r="HMP22" s="30"/>
      <c r="HMQ22" s="30"/>
      <c r="HMR22" s="30"/>
      <c r="HMS22" s="30"/>
      <c r="HMT22" s="30"/>
      <c r="HMU22" s="30"/>
      <c r="HMV22" s="30"/>
      <c r="HMW22" s="30"/>
      <c r="HMX22" s="30"/>
      <c r="HMY22" s="30"/>
      <c r="HMZ22" s="30"/>
      <c r="HNA22" s="30"/>
      <c r="HNB22" s="30"/>
      <c r="HNC22" s="30"/>
      <c r="HND22" s="30"/>
      <c r="HNE22" s="30"/>
      <c r="HNF22" s="30"/>
      <c r="HNG22" s="30"/>
      <c r="HNH22" s="30"/>
      <c r="HNI22" s="30"/>
      <c r="HNJ22" s="30"/>
      <c r="HNK22" s="30"/>
      <c r="HNL22" s="30"/>
      <c r="HNM22" s="30"/>
      <c r="HNN22" s="30"/>
      <c r="HNO22" s="30"/>
      <c r="HNP22" s="30"/>
      <c r="HNQ22" s="30"/>
      <c r="HNR22" s="30"/>
      <c r="HNS22" s="30"/>
      <c r="HNT22" s="30"/>
      <c r="HNU22" s="30"/>
      <c r="HNV22" s="30"/>
      <c r="HNW22" s="30"/>
      <c r="HNX22" s="30"/>
      <c r="HNY22" s="30"/>
      <c r="HNZ22" s="30"/>
      <c r="HOA22" s="30"/>
      <c r="HOB22" s="30"/>
      <c r="HOC22" s="30"/>
      <c r="HOD22" s="30"/>
      <c r="HOE22" s="30"/>
      <c r="HOF22" s="30"/>
      <c r="HOG22" s="30"/>
      <c r="HOH22" s="30"/>
      <c r="HOI22" s="30"/>
      <c r="HOJ22" s="30"/>
      <c r="HOK22" s="30"/>
      <c r="HOL22" s="30"/>
      <c r="HOM22" s="30"/>
      <c r="HON22" s="30"/>
      <c r="HOO22" s="30"/>
      <c r="HOP22" s="30"/>
      <c r="HOQ22" s="30"/>
      <c r="HOR22" s="30"/>
      <c r="HOS22" s="30"/>
      <c r="HOT22" s="30"/>
      <c r="HOU22" s="30"/>
      <c r="HOV22" s="30"/>
      <c r="HOW22" s="30"/>
      <c r="HOX22" s="30"/>
      <c r="HOY22" s="30"/>
      <c r="HOZ22" s="30"/>
      <c r="HPA22" s="30"/>
      <c r="HPB22" s="30"/>
      <c r="HPC22" s="30"/>
      <c r="HPD22" s="30"/>
      <c r="HPE22" s="30"/>
      <c r="HPF22" s="30"/>
      <c r="HPG22" s="30"/>
      <c r="HPH22" s="30"/>
      <c r="HPI22" s="30"/>
      <c r="HPJ22" s="30"/>
      <c r="HPK22" s="30"/>
      <c r="HPL22" s="30"/>
      <c r="HPM22" s="30"/>
      <c r="HPN22" s="30"/>
      <c r="HPO22" s="30"/>
      <c r="HPP22" s="30"/>
      <c r="HPQ22" s="30"/>
      <c r="HPR22" s="30"/>
      <c r="HPS22" s="30"/>
      <c r="HPT22" s="30"/>
      <c r="HPU22" s="30"/>
      <c r="HPV22" s="30"/>
      <c r="HPW22" s="30"/>
      <c r="HPX22" s="30"/>
      <c r="HPY22" s="30"/>
      <c r="HPZ22" s="30"/>
      <c r="HQA22" s="30"/>
      <c r="HQB22" s="30"/>
      <c r="HQC22" s="30"/>
      <c r="HQD22" s="30"/>
      <c r="HQE22" s="30"/>
      <c r="HQF22" s="30"/>
      <c r="HQG22" s="30"/>
      <c r="HQH22" s="30"/>
      <c r="HQI22" s="30"/>
      <c r="HQJ22" s="30"/>
      <c r="HQK22" s="30"/>
      <c r="HQL22" s="30"/>
      <c r="HQM22" s="30"/>
      <c r="HQN22" s="30"/>
      <c r="HQO22" s="30"/>
      <c r="HQP22" s="30"/>
      <c r="HQQ22" s="30"/>
      <c r="HQR22" s="30"/>
      <c r="HQS22" s="30"/>
      <c r="HQT22" s="30"/>
      <c r="HQU22" s="30"/>
      <c r="HQV22" s="30"/>
      <c r="HQW22" s="30"/>
      <c r="HQX22" s="30"/>
      <c r="HQY22" s="30"/>
      <c r="HQZ22" s="30"/>
      <c r="HRA22" s="30"/>
      <c r="HRB22" s="30"/>
      <c r="HRC22" s="30"/>
      <c r="HRD22" s="30"/>
      <c r="HRE22" s="30"/>
      <c r="HRF22" s="30"/>
      <c r="HRG22" s="30"/>
      <c r="HRH22" s="30"/>
      <c r="HRI22" s="30"/>
      <c r="HRJ22" s="30"/>
      <c r="HRK22" s="30"/>
      <c r="HRL22" s="30"/>
      <c r="HRM22" s="30"/>
      <c r="HRN22" s="30"/>
      <c r="HRO22" s="30"/>
      <c r="HRP22" s="30"/>
      <c r="HRQ22" s="30"/>
      <c r="HRR22" s="30"/>
      <c r="HRS22" s="30"/>
      <c r="HRT22" s="30"/>
      <c r="HRU22" s="30"/>
      <c r="HRV22" s="30"/>
      <c r="HRW22" s="30"/>
      <c r="HRX22" s="30"/>
      <c r="HRY22" s="30"/>
      <c r="HRZ22" s="30"/>
      <c r="HSA22" s="30"/>
      <c r="HSB22" s="30"/>
      <c r="HSC22" s="30"/>
      <c r="HSD22" s="30"/>
      <c r="HSE22" s="30"/>
      <c r="HSF22" s="30"/>
      <c r="HSG22" s="30"/>
      <c r="HSH22" s="30"/>
      <c r="HSI22" s="30"/>
      <c r="HSJ22" s="30"/>
      <c r="HSK22" s="30"/>
      <c r="HSL22" s="30"/>
      <c r="HSM22" s="30"/>
      <c r="HSN22" s="30"/>
      <c r="HSO22" s="30"/>
      <c r="HSP22" s="30"/>
      <c r="HSQ22" s="30"/>
      <c r="HSR22" s="30"/>
      <c r="HSS22" s="30"/>
      <c r="HST22" s="30"/>
      <c r="HSU22" s="30"/>
      <c r="HSV22" s="30"/>
      <c r="HSW22" s="30"/>
      <c r="HSX22" s="30"/>
      <c r="HSY22" s="30"/>
      <c r="HSZ22" s="30"/>
      <c r="HTA22" s="30"/>
      <c r="HTB22" s="30"/>
      <c r="HTC22" s="30"/>
      <c r="HTD22" s="30"/>
      <c r="HTE22" s="30"/>
      <c r="HTF22" s="30"/>
      <c r="HTG22" s="30"/>
      <c r="HTH22" s="30"/>
      <c r="HTI22" s="30"/>
      <c r="HTJ22" s="30"/>
      <c r="HTK22" s="30"/>
      <c r="HTL22" s="30"/>
      <c r="HTM22" s="30"/>
      <c r="HTN22" s="30"/>
      <c r="HTO22" s="30"/>
      <c r="HTP22" s="30"/>
      <c r="HTQ22" s="30"/>
      <c r="HTR22" s="30"/>
      <c r="HTS22" s="30"/>
      <c r="HTT22" s="30"/>
      <c r="HTU22" s="30"/>
      <c r="HTV22" s="30"/>
      <c r="HTW22" s="30"/>
      <c r="HTX22" s="30"/>
      <c r="HTY22" s="30"/>
      <c r="HTZ22" s="30"/>
      <c r="HUA22" s="30"/>
      <c r="HUB22" s="30"/>
      <c r="HUC22" s="30"/>
      <c r="HUD22" s="30"/>
      <c r="HUE22" s="30"/>
      <c r="HUF22" s="30"/>
      <c r="HUG22" s="30"/>
      <c r="HUH22" s="30"/>
      <c r="HUI22" s="30"/>
      <c r="HUJ22" s="30"/>
      <c r="HUK22" s="30"/>
      <c r="HUL22" s="30"/>
      <c r="HUM22" s="30"/>
      <c r="HUN22" s="30"/>
      <c r="HUO22" s="30"/>
      <c r="HUP22" s="30"/>
      <c r="HUQ22" s="30"/>
      <c r="HUR22" s="30"/>
      <c r="HUS22" s="30"/>
      <c r="HUT22" s="30"/>
      <c r="HUU22" s="30"/>
      <c r="HUV22" s="30"/>
      <c r="HUW22" s="30"/>
      <c r="HUX22" s="30"/>
      <c r="HUY22" s="30"/>
      <c r="HUZ22" s="30"/>
      <c r="HVA22" s="30"/>
      <c r="HVB22" s="30"/>
      <c r="HVC22" s="30"/>
      <c r="HVD22" s="30"/>
      <c r="HVE22" s="30"/>
      <c r="HVF22" s="30"/>
      <c r="HVG22" s="30"/>
      <c r="HVH22" s="30"/>
      <c r="HVI22" s="30"/>
      <c r="HVJ22" s="30"/>
      <c r="HVK22" s="30"/>
      <c r="HVL22" s="30"/>
      <c r="HVM22" s="30"/>
      <c r="HVN22" s="30"/>
      <c r="HVO22" s="30"/>
      <c r="HVP22" s="30"/>
      <c r="HVQ22" s="30"/>
      <c r="HVR22" s="30"/>
      <c r="HVS22" s="30"/>
      <c r="HVT22" s="30"/>
      <c r="HVU22" s="30"/>
      <c r="HVV22" s="30"/>
      <c r="HVW22" s="30"/>
      <c r="HVX22" s="30"/>
      <c r="HVY22" s="30"/>
      <c r="HVZ22" s="30"/>
      <c r="HWA22" s="30"/>
      <c r="HWB22" s="30"/>
      <c r="HWC22" s="30"/>
      <c r="HWD22" s="30"/>
      <c r="HWE22" s="30"/>
      <c r="HWF22" s="30"/>
      <c r="HWG22" s="30"/>
      <c r="HWH22" s="30"/>
      <c r="HWI22" s="30"/>
      <c r="HWJ22" s="30"/>
      <c r="HWK22" s="30"/>
      <c r="HWL22" s="30"/>
      <c r="HWM22" s="30"/>
      <c r="HWN22" s="30"/>
      <c r="HWO22" s="30"/>
      <c r="HWP22" s="30"/>
      <c r="HWQ22" s="30"/>
      <c r="HWR22" s="30"/>
      <c r="HWS22" s="30"/>
      <c r="HWT22" s="30"/>
      <c r="HWU22" s="30"/>
      <c r="HWV22" s="30"/>
      <c r="HWW22" s="30"/>
      <c r="HWX22" s="30"/>
      <c r="HWY22" s="30"/>
      <c r="HWZ22" s="30"/>
      <c r="HXA22" s="30"/>
      <c r="HXB22" s="30"/>
      <c r="HXC22" s="30"/>
      <c r="HXD22" s="30"/>
      <c r="HXE22" s="30"/>
      <c r="HXF22" s="30"/>
      <c r="HXG22" s="30"/>
      <c r="HXH22" s="30"/>
      <c r="HXI22" s="30"/>
      <c r="HXJ22" s="30"/>
      <c r="HXK22" s="30"/>
      <c r="HXL22" s="30"/>
      <c r="HXM22" s="30"/>
      <c r="HXN22" s="30"/>
      <c r="HXO22" s="30"/>
      <c r="HXP22" s="30"/>
      <c r="HXQ22" s="30"/>
      <c r="HXR22" s="30"/>
      <c r="HXS22" s="30"/>
      <c r="HXT22" s="30"/>
      <c r="HXU22" s="30"/>
      <c r="HXV22" s="30"/>
      <c r="HXW22" s="30"/>
      <c r="HXX22" s="30"/>
      <c r="HXY22" s="30"/>
      <c r="HXZ22" s="30"/>
      <c r="HYA22" s="30"/>
      <c r="HYB22" s="30"/>
      <c r="HYC22" s="30"/>
      <c r="HYD22" s="30"/>
      <c r="HYE22" s="30"/>
      <c r="HYF22" s="30"/>
      <c r="HYG22" s="30"/>
      <c r="HYH22" s="30"/>
      <c r="HYI22" s="30"/>
      <c r="HYJ22" s="30"/>
      <c r="HYK22" s="30"/>
      <c r="HYL22" s="30"/>
      <c r="HYM22" s="30"/>
      <c r="HYN22" s="30"/>
      <c r="HYO22" s="30"/>
      <c r="HYP22" s="30"/>
      <c r="HYQ22" s="30"/>
      <c r="HYR22" s="30"/>
      <c r="HYS22" s="30"/>
      <c r="HYT22" s="30"/>
      <c r="HYU22" s="30"/>
      <c r="HYV22" s="30"/>
      <c r="HYW22" s="30"/>
      <c r="HYX22" s="30"/>
      <c r="HYY22" s="30"/>
      <c r="HYZ22" s="30"/>
      <c r="HZA22" s="30"/>
      <c r="HZB22" s="30"/>
      <c r="HZC22" s="30"/>
      <c r="HZD22" s="30"/>
      <c r="HZE22" s="30"/>
      <c r="HZF22" s="30"/>
      <c r="HZG22" s="30"/>
      <c r="HZH22" s="30"/>
      <c r="HZI22" s="30"/>
      <c r="HZJ22" s="30"/>
      <c r="HZK22" s="30"/>
      <c r="HZL22" s="30"/>
      <c r="HZM22" s="30"/>
      <c r="HZN22" s="30"/>
      <c r="HZO22" s="30"/>
      <c r="HZP22" s="30"/>
      <c r="HZQ22" s="30"/>
      <c r="HZR22" s="30"/>
      <c r="HZS22" s="30"/>
      <c r="HZT22" s="30"/>
      <c r="HZU22" s="30"/>
      <c r="HZV22" s="30"/>
      <c r="HZW22" s="30"/>
      <c r="HZX22" s="30"/>
      <c r="HZY22" s="30"/>
      <c r="HZZ22" s="30"/>
      <c r="IAA22" s="30"/>
      <c r="IAB22" s="30"/>
      <c r="IAC22" s="30"/>
      <c r="IAD22" s="30"/>
      <c r="IAE22" s="30"/>
      <c r="IAF22" s="30"/>
      <c r="IAG22" s="30"/>
      <c r="IAH22" s="30"/>
      <c r="IAI22" s="30"/>
      <c r="IAJ22" s="30"/>
      <c r="IAK22" s="30"/>
      <c r="IAL22" s="30"/>
      <c r="IAM22" s="30"/>
      <c r="IAN22" s="30"/>
      <c r="IAO22" s="30"/>
      <c r="IAP22" s="30"/>
      <c r="IAQ22" s="30"/>
      <c r="IAR22" s="30"/>
      <c r="IAS22" s="30"/>
      <c r="IAT22" s="30"/>
      <c r="IAU22" s="30"/>
      <c r="IAV22" s="30"/>
      <c r="IAW22" s="30"/>
      <c r="IAX22" s="30"/>
      <c r="IAY22" s="30"/>
      <c r="IAZ22" s="30"/>
      <c r="IBA22" s="30"/>
      <c r="IBB22" s="30"/>
      <c r="IBC22" s="30"/>
      <c r="IBD22" s="30"/>
      <c r="IBE22" s="30"/>
      <c r="IBF22" s="30"/>
      <c r="IBG22" s="30"/>
      <c r="IBH22" s="30"/>
      <c r="IBI22" s="30"/>
      <c r="IBJ22" s="30"/>
      <c r="IBK22" s="30"/>
      <c r="IBL22" s="30"/>
      <c r="IBM22" s="30"/>
      <c r="IBN22" s="30"/>
      <c r="IBO22" s="30"/>
      <c r="IBP22" s="30"/>
      <c r="IBQ22" s="30"/>
      <c r="IBR22" s="30"/>
      <c r="IBS22" s="30"/>
      <c r="IBT22" s="30"/>
      <c r="IBU22" s="30"/>
      <c r="IBV22" s="30"/>
      <c r="IBW22" s="30"/>
      <c r="IBX22" s="30"/>
      <c r="IBY22" s="30"/>
      <c r="IBZ22" s="30"/>
      <c r="ICA22" s="30"/>
      <c r="ICB22" s="30"/>
      <c r="ICC22" s="30"/>
      <c r="ICD22" s="30"/>
      <c r="ICE22" s="30"/>
      <c r="ICF22" s="30"/>
      <c r="ICG22" s="30"/>
      <c r="ICH22" s="30"/>
      <c r="ICI22" s="30"/>
      <c r="ICJ22" s="30"/>
      <c r="ICK22" s="30"/>
      <c r="ICL22" s="30"/>
      <c r="ICM22" s="30"/>
      <c r="ICN22" s="30"/>
      <c r="ICO22" s="30"/>
      <c r="ICP22" s="30"/>
      <c r="ICQ22" s="30"/>
      <c r="ICR22" s="30"/>
      <c r="ICS22" s="30"/>
      <c r="ICT22" s="30"/>
      <c r="ICU22" s="30"/>
      <c r="ICV22" s="30"/>
      <c r="ICW22" s="30"/>
      <c r="ICX22" s="30"/>
      <c r="ICY22" s="30"/>
      <c r="ICZ22" s="30"/>
      <c r="IDA22" s="30"/>
      <c r="IDB22" s="30"/>
      <c r="IDC22" s="30"/>
      <c r="IDD22" s="30"/>
      <c r="IDE22" s="30"/>
      <c r="IDF22" s="30"/>
      <c r="IDG22" s="30"/>
      <c r="IDH22" s="30"/>
      <c r="IDI22" s="30"/>
      <c r="IDJ22" s="30"/>
      <c r="IDK22" s="30"/>
      <c r="IDL22" s="30"/>
      <c r="IDM22" s="30"/>
      <c r="IDN22" s="30"/>
      <c r="IDO22" s="30"/>
      <c r="IDP22" s="30"/>
      <c r="IDQ22" s="30"/>
      <c r="IDR22" s="30"/>
      <c r="IDS22" s="30"/>
      <c r="IDT22" s="30"/>
      <c r="IDU22" s="30"/>
      <c r="IDV22" s="30"/>
      <c r="IDW22" s="30"/>
      <c r="IDX22" s="30"/>
      <c r="IDY22" s="30"/>
      <c r="IDZ22" s="30"/>
      <c r="IEA22" s="30"/>
      <c r="IEB22" s="30"/>
      <c r="IEC22" s="30"/>
      <c r="IED22" s="30"/>
      <c r="IEE22" s="30"/>
      <c r="IEF22" s="30"/>
      <c r="IEG22" s="30"/>
      <c r="IEH22" s="30"/>
      <c r="IEI22" s="30"/>
      <c r="IEJ22" s="30"/>
      <c r="IEK22" s="30"/>
      <c r="IEL22" s="30"/>
      <c r="IEM22" s="30"/>
      <c r="IEN22" s="30"/>
      <c r="IEO22" s="30"/>
      <c r="IEP22" s="30"/>
      <c r="IEQ22" s="30"/>
      <c r="IER22" s="30"/>
      <c r="IES22" s="30"/>
      <c r="IET22" s="30"/>
      <c r="IEU22" s="30"/>
      <c r="IEV22" s="30"/>
      <c r="IEW22" s="30"/>
      <c r="IEX22" s="30"/>
      <c r="IEY22" s="30"/>
      <c r="IEZ22" s="30"/>
      <c r="IFA22" s="30"/>
      <c r="IFB22" s="30"/>
      <c r="IFC22" s="30"/>
      <c r="IFD22" s="30"/>
      <c r="IFE22" s="30"/>
      <c r="IFF22" s="30"/>
      <c r="IFG22" s="30"/>
      <c r="IFH22" s="30"/>
      <c r="IFI22" s="30"/>
      <c r="IFJ22" s="30"/>
      <c r="IFK22" s="30"/>
      <c r="IFL22" s="30"/>
      <c r="IFM22" s="30"/>
      <c r="IFN22" s="30"/>
      <c r="IFO22" s="30"/>
      <c r="IFP22" s="30"/>
      <c r="IFQ22" s="30"/>
      <c r="IFR22" s="30"/>
      <c r="IFS22" s="30"/>
      <c r="IFT22" s="30"/>
      <c r="IFU22" s="30"/>
      <c r="IFV22" s="30"/>
      <c r="IFW22" s="30"/>
      <c r="IFX22" s="30"/>
      <c r="IFY22" s="30"/>
      <c r="IFZ22" s="30"/>
      <c r="IGA22" s="30"/>
      <c r="IGB22" s="30"/>
      <c r="IGC22" s="30"/>
      <c r="IGD22" s="30"/>
      <c r="IGE22" s="30"/>
      <c r="IGF22" s="30"/>
      <c r="IGG22" s="30"/>
      <c r="IGH22" s="30"/>
      <c r="IGI22" s="30"/>
      <c r="IGJ22" s="30"/>
      <c r="IGK22" s="30"/>
      <c r="IGL22" s="30"/>
      <c r="IGM22" s="30"/>
      <c r="IGN22" s="30"/>
      <c r="IGO22" s="30"/>
      <c r="IGP22" s="30"/>
      <c r="IGQ22" s="30"/>
      <c r="IGR22" s="30"/>
      <c r="IGS22" s="30"/>
      <c r="IGT22" s="30"/>
      <c r="IGU22" s="30"/>
      <c r="IGV22" s="30"/>
      <c r="IGW22" s="30"/>
      <c r="IGX22" s="30"/>
      <c r="IGY22" s="30"/>
      <c r="IGZ22" s="30"/>
      <c r="IHA22" s="30"/>
      <c r="IHB22" s="30"/>
      <c r="IHC22" s="30"/>
      <c r="IHD22" s="30"/>
      <c r="IHE22" s="30"/>
      <c r="IHF22" s="30"/>
      <c r="IHG22" s="30"/>
      <c r="IHH22" s="30"/>
      <c r="IHI22" s="30"/>
      <c r="IHJ22" s="30"/>
      <c r="IHK22" s="30"/>
      <c r="IHL22" s="30"/>
      <c r="IHM22" s="30"/>
      <c r="IHN22" s="30"/>
      <c r="IHO22" s="30"/>
      <c r="IHP22" s="30"/>
      <c r="IHQ22" s="30"/>
      <c r="IHR22" s="30"/>
      <c r="IHS22" s="30"/>
      <c r="IHT22" s="30"/>
      <c r="IHU22" s="30"/>
      <c r="IHV22" s="30"/>
      <c r="IHW22" s="30"/>
      <c r="IHX22" s="30"/>
      <c r="IHY22" s="30"/>
      <c r="IHZ22" s="30"/>
      <c r="IIA22" s="30"/>
      <c r="IIB22" s="30"/>
      <c r="IIC22" s="30"/>
      <c r="IID22" s="30"/>
      <c r="IIE22" s="30"/>
      <c r="IIF22" s="30"/>
      <c r="IIG22" s="30"/>
      <c r="IIH22" s="30"/>
      <c r="III22" s="30"/>
      <c r="IIJ22" s="30"/>
      <c r="IIK22" s="30"/>
      <c r="IIL22" s="30"/>
      <c r="IIM22" s="30"/>
      <c r="IIN22" s="30"/>
      <c r="IIO22" s="30"/>
      <c r="IIP22" s="30"/>
      <c r="IIQ22" s="30"/>
      <c r="IIR22" s="30"/>
      <c r="IIS22" s="30"/>
      <c r="IIT22" s="30"/>
      <c r="IIU22" s="30"/>
      <c r="IIV22" s="30"/>
      <c r="IIW22" s="30"/>
      <c r="IIX22" s="30"/>
      <c r="IIY22" s="30"/>
      <c r="IIZ22" s="30"/>
      <c r="IJA22" s="30"/>
      <c r="IJB22" s="30"/>
      <c r="IJC22" s="30"/>
      <c r="IJD22" s="30"/>
      <c r="IJE22" s="30"/>
      <c r="IJF22" s="30"/>
      <c r="IJG22" s="30"/>
      <c r="IJH22" s="30"/>
      <c r="IJI22" s="30"/>
      <c r="IJJ22" s="30"/>
      <c r="IJK22" s="30"/>
      <c r="IJL22" s="30"/>
      <c r="IJM22" s="30"/>
      <c r="IJN22" s="30"/>
      <c r="IJO22" s="30"/>
      <c r="IJP22" s="30"/>
      <c r="IJQ22" s="30"/>
      <c r="IJR22" s="30"/>
      <c r="IJS22" s="30"/>
      <c r="IJT22" s="30"/>
      <c r="IJU22" s="30"/>
      <c r="IJV22" s="30"/>
      <c r="IJW22" s="30"/>
      <c r="IJX22" s="30"/>
      <c r="IJY22" s="30"/>
      <c r="IJZ22" s="30"/>
      <c r="IKA22" s="30"/>
      <c r="IKB22" s="30"/>
      <c r="IKC22" s="30"/>
      <c r="IKD22" s="30"/>
      <c r="IKE22" s="30"/>
      <c r="IKF22" s="30"/>
      <c r="IKG22" s="30"/>
      <c r="IKH22" s="30"/>
      <c r="IKI22" s="30"/>
      <c r="IKJ22" s="30"/>
      <c r="IKK22" s="30"/>
      <c r="IKL22" s="30"/>
      <c r="IKM22" s="30"/>
      <c r="IKN22" s="30"/>
      <c r="IKO22" s="30"/>
      <c r="IKP22" s="30"/>
      <c r="IKQ22" s="30"/>
      <c r="IKR22" s="30"/>
      <c r="IKS22" s="30"/>
      <c r="IKT22" s="30"/>
      <c r="IKU22" s="30"/>
      <c r="IKV22" s="30"/>
      <c r="IKW22" s="30"/>
      <c r="IKX22" s="30"/>
      <c r="IKY22" s="30"/>
      <c r="IKZ22" s="30"/>
      <c r="ILA22" s="30"/>
      <c r="ILB22" s="30"/>
      <c r="ILC22" s="30"/>
      <c r="ILD22" s="30"/>
      <c r="ILE22" s="30"/>
      <c r="ILF22" s="30"/>
      <c r="ILG22" s="30"/>
      <c r="ILH22" s="30"/>
      <c r="ILI22" s="30"/>
      <c r="ILJ22" s="30"/>
      <c r="ILK22" s="30"/>
      <c r="ILL22" s="30"/>
      <c r="ILM22" s="30"/>
      <c r="ILN22" s="30"/>
      <c r="ILO22" s="30"/>
      <c r="ILP22" s="30"/>
      <c r="ILQ22" s="30"/>
      <c r="ILR22" s="30"/>
      <c r="ILS22" s="30"/>
      <c r="ILT22" s="30"/>
      <c r="ILU22" s="30"/>
      <c r="ILV22" s="30"/>
      <c r="ILW22" s="30"/>
      <c r="ILX22" s="30"/>
      <c r="ILY22" s="30"/>
      <c r="ILZ22" s="30"/>
      <c r="IMA22" s="30"/>
      <c r="IMB22" s="30"/>
      <c r="IMC22" s="30"/>
      <c r="IMD22" s="30"/>
      <c r="IME22" s="30"/>
      <c r="IMF22" s="30"/>
      <c r="IMG22" s="30"/>
      <c r="IMH22" s="30"/>
      <c r="IMI22" s="30"/>
      <c r="IMJ22" s="30"/>
      <c r="IMK22" s="30"/>
      <c r="IML22" s="30"/>
      <c r="IMM22" s="30"/>
      <c r="IMN22" s="30"/>
      <c r="IMO22" s="30"/>
      <c r="IMP22" s="30"/>
      <c r="IMQ22" s="30"/>
      <c r="IMR22" s="30"/>
      <c r="IMS22" s="30"/>
      <c r="IMT22" s="30"/>
      <c r="IMU22" s="30"/>
      <c r="IMV22" s="30"/>
      <c r="IMW22" s="30"/>
      <c r="IMX22" s="30"/>
      <c r="IMY22" s="30"/>
      <c r="IMZ22" s="30"/>
      <c r="INA22" s="30"/>
      <c r="INB22" s="30"/>
      <c r="INC22" s="30"/>
      <c r="IND22" s="30"/>
      <c r="INE22" s="30"/>
      <c r="INF22" s="30"/>
      <c r="ING22" s="30"/>
      <c r="INH22" s="30"/>
      <c r="INI22" s="30"/>
      <c r="INJ22" s="30"/>
      <c r="INK22" s="30"/>
      <c r="INL22" s="30"/>
      <c r="INM22" s="30"/>
      <c r="INN22" s="30"/>
      <c r="INO22" s="30"/>
      <c r="INP22" s="30"/>
      <c r="INQ22" s="30"/>
      <c r="INR22" s="30"/>
      <c r="INS22" s="30"/>
      <c r="INT22" s="30"/>
      <c r="INU22" s="30"/>
      <c r="INV22" s="30"/>
      <c r="INW22" s="30"/>
      <c r="INX22" s="30"/>
      <c r="INY22" s="30"/>
      <c r="INZ22" s="30"/>
      <c r="IOA22" s="30"/>
      <c r="IOB22" s="30"/>
      <c r="IOC22" s="30"/>
      <c r="IOD22" s="30"/>
      <c r="IOE22" s="30"/>
      <c r="IOF22" s="30"/>
      <c r="IOG22" s="30"/>
      <c r="IOH22" s="30"/>
      <c r="IOI22" s="30"/>
      <c r="IOJ22" s="30"/>
      <c r="IOK22" s="30"/>
      <c r="IOL22" s="30"/>
      <c r="IOM22" s="30"/>
      <c r="ION22" s="30"/>
      <c r="IOO22" s="30"/>
      <c r="IOP22" s="30"/>
      <c r="IOQ22" s="30"/>
      <c r="IOR22" s="30"/>
      <c r="IOS22" s="30"/>
      <c r="IOT22" s="30"/>
      <c r="IOU22" s="30"/>
      <c r="IOV22" s="30"/>
      <c r="IOW22" s="30"/>
      <c r="IOX22" s="30"/>
      <c r="IOY22" s="30"/>
      <c r="IOZ22" s="30"/>
      <c r="IPA22" s="30"/>
      <c r="IPB22" s="30"/>
      <c r="IPC22" s="30"/>
      <c r="IPD22" s="30"/>
      <c r="IPE22" s="30"/>
      <c r="IPF22" s="30"/>
      <c r="IPG22" s="30"/>
      <c r="IPH22" s="30"/>
      <c r="IPI22" s="30"/>
      <c r="IPJ22" s="30"/>
      <c r="IPK22" s="30"/>
      <c r="IPL22" s="30"/>
      <c r="IPM22" s="30"/>
      <c r="IPN22" s="30"/>
      <c r="IPO22" s="30"/>
      <c r="IPP22" s="30"/>
      <c r="IPQ22" s="30"/>
      <c r="IPR22" s="30"/>
      <c r="IPS22" s="30"/>
      <c r="IPT22" s="30"/>
      <c r="IPU22" s="30"/>
      <c r="IPV22" s="30"/>
      <c r="IPW22" s="30"/>
      <c r="IPX22" s="30"/>
      <c r="IPY22" s="30"/>
      <c r="IPZ22" s="30"/>
      <c r="IQA22" s="30"/>
      <c r="IQB22" s="30"/>
      <c r="IQC22" s="30"/>
      <c r="IQD22" s="30"/>
      <c r="IQE22" s="30"/>
      <c r="IQF22" s="30"/>
      <c r="IQG22" s="30"/>
      <c r="IQH22" s="30"/>
      <c r="IQI22" s="30"/>
      <c r="IQJ22" s="30"/>
      <c r="IQK22" s="30"/>
      <c r="IQL22" s="30"/>
      <c r="IQM22" s="30"/>
      <c r="IQN22" s="30"/>
      <c r="IQO22" s="30"/>
      <c r="IQP22" s="30"/>
      <c r="IQQ22" s="30"/>
      <c r="IQR22" s="30"/>
      <c r="IQS22" s="30"/>
      <c r="IQT22" s="30"/>
      <c r="IQU22" s="30"/>
      <c r="IQV22" s="30"/>
      <c r="IQW22" s="30"/>
      <c r="IQX22" s="30"/>
      <c r="IQY22" s="30"/>
      <c r="IQZ22" s="30"/>
      <c r="IRA22" s="30"/>
      <c r="IRB22" s="30"/>
      <c r="IRC22" s="30"/>
      <c r="IRD22" s="30"/>
      <c r="IRE22" s="30"/>
      <c r="IRF22" s="30"/>
      <c r="IRG22" s="30"/>
      <c r="IRH22" s="30"/>
      <c r="IRI22" s="30"/>
      <c r="IRJ22" s="30"/>
      <c r="IRK22" s="30"/>
      <c r="IRL22" s="30"/>
      <c r="IRM22" s="30"/>
      <c r="IRN22" s="30"/>
      <c r="IRO22" s="30"/>
      <c r="IRP22" s="30"/>
      <c r="IRQ22" s="30"/>
      <c r="IRR22" s="30"/>
      <c r="IRS22" s="30"/>
      <c r="IRT22" s="30"/>
      <c r="IRU22" s="30"/>
      <c r="IRV22" s="30"/>
      <c r="IRW22" s="30"/>
      <c r="IRX22" s="30"/>
      <c r="IRY22" s="30"/>
      <c r="IRZ22" s="30"/>
      <c r="ISA22" s="30"/>
      <c r="ISB22" s="30"/>
      <c r="ISC22" s="30"/>
      <c r="ISD22" s="30"/>
      <c r="ISE22" s="30"/>
      <c r="ISF22" s="30"/>
      <c r="ISG22" s="30"/>
      <c r="ISH22" s="30"/>
      <c r="ISI22" s="30"/>
      <c r="ISJ22" s="30"/>
      <c r="ISK22" s="30"/>
      <c r="ISL22" s="30"/>
      <c r="ISM22" s="30"/>
      <c r="ISN22" s="30"/>
      <c r="ISO22" s="30"/>
      <c r="ISP22" s="30"/>
      <c r="ISQ22" s="30"/>
      <c r="ISR22" s="30"/>
      <c r="ISS22" s="30"/>
      <c r="IST22" s="30"/>
      <c r="ISU22" s="30"/>
      <c r="ISV22" s="30"/>
      <c r="ISW22" s="30"/>
      <c r="ISX22" s="30"/>
      <c r="ISY22" s="30"/>
      <c r="ISZ22" s="30"/>
      <c r="ITA22" s="30"/>
      <c r="ITB22" s="30"/>
      <c r="ITC22" s="30"/>
      <c r="ITD22" s="30"/>
      <c r="ITE22" s="30"/>
      <c r="ITF22" s="30"/>
      <c r="ITG22" s="30"/>
      <c r="ITH22" s="30"/>
      <c r="ITI22" s="30"/>
      <c r="ITJ22" s="30"/>
      <c r="ITK22" s="30"/>
      <c r="ITL22" s="30"/>
      <c r="ITM22" s="30"/>
      <c r="ITN22" s="30"/>
      <c r="ITO22" s="30"/>
      <c r="ITP22" s="30"/>
      <c r="ITQ22" s="30"/>
      <c r="ITR22" s="30"/>
      <c r="ITS22" s="30"/>
      <c r="ITT22" s="30"/>
      <c r="ITU22" s="30"/>
      <c r="ITV22" s="30"/>
      <c r="ITW22" s="30"/>
      <c r="ITX22" s="30"/>
      <c r="ITY22" s="30"/>
      <c r="ITZ22" s="30"/>
      <c r="IUA22" s="30"/>
      <c r="IUB22" s="30"/>
      <c r="IUC22" s="30"/>
      <c r="IUD22" s="30"/>
      <c r="IUE22" s="30"/>
      <c r="IUF22" s="30"/>
      <c r="IUG22" s="30"/>
      <c r="IUH22" s="30"/>
      <c r="IUI22" s="30"/>
      <c r="IUJ22" s="30"/>
      <c r="IUK22" s="30"/>
      <c r="IUL22" s="30"/>
      <c r="IUM22" s="30"/>
      <c r="IUN22" s="30"/>
      <c r="IUO22" s="30"/>
      <c r="IUP22" s="30"/>
      <c r="IUQ22" s="30"/>
      <c r="IUR22" s="30"/>
      <c r="IUS22" s="30"/>
      <c r="IUT22" s="30"/>
      <c r="IUU22" s="30"/>
      <c r="IUV22" s="30"/>
      <c r="IUW22" s="30"/>
      <c r="IUX22" s="30"/>
      <c r="IUY22" s="30"/>
      <c r="IUZ22" s="30"/>
      <c r="IVA22" s="30"/>
      <c r="IVB22" s="30"/>
      <c r="IVC22" s="30"/>
      <c r="IVD22" s="30"/>
      <c r="IVE22" s="30"/>
      <c r="IVF22" s="30"/>
      <c r="IVG22" s="30"/>
      <c r="IVH22" s="30"/>
      <c r="IVI22" s="30"/>
      <c r="IVJ22" s="30"/>
      <c r="IVK22" s="30"/>
      <c r="IVL22" s="30"/>
      <c r="IVM22" s="30"/>
      <c r="IVN22" s="30"/>
      <c r="IVO22" s="30"/>
      <c r="IVP22" s="30"/>
      <c r="IVQ22" s="30"/>
      <c r="IVR22" s="30"/>
      <c r="IVS22" s="30"/>
      <c r="IVT22" s="30"/>
      <c r="IVU22" s="30"/>
      <c r="IVV22" s="30"/>
      <c r="IVW22" s="30"/>
      <c r="IVX22" s="30"/>
      <c r="IVY22" s="30"/>
      <c r="IVZ22" s="30"/>
      <c r="IWA22" s="30"/>
      <c r="IWB22" s="30"/>
      <c r="IWC22" s="30"/>
      <c r="IWD22" s="30"/>
      <c r="IWE22" s="30"/>
      <c r="IWF22" s="30"/>
      <c r="IWG22" s="30"/>
      <c r="IWH22" s="30"/>
      <c r="IWI22" s="30"/>
      <c r="IWJ22" s="30"/>
      <c r="IWK22" s="30"/>
      <c r="IWL22" s="30"/>
      <c r="IWM22" s="30"/>
      <c r="IWN22" s="30"/>
      <c r="IWO22" s="30"/>
      <c r="IWP22" s="30"/>
      <c r="IWQ22" s="30"/>
      <c r="IWR22" s="30"/>
      <c r="IWS22" s="30"/>
      <c r="IWT22" s="30"/>
      <c r="IWU22" s="30"/>
      <c r="IWV22" s="30"/>
      <c r="IWW22" s="30"/>
      <c r="IWX22" s="30"/>
      <c r="IWY22" s="30"/>
      <c r="IWZ22" s="30"/>
      <c r="IXA22" s="30"/>
      <c r="IXB22" s="30"/>
      <c r="IXC22" s="30"/>
      <c r="IXD22" s="30"/>
      <c r="IXE22" s="30"/>
      <c r="IXF22" s="30"/>
      <c r="IXG22" s="30"/>
      <c r="IXH22" s="30"/>
      <c r="IXI22" s="30"/>
      <c r="IXJ22" s="30"/>
      <c r="IXK22" s="30"/>
      <c r="IXL22" s="30"/>
      <c r="IXM22" s="30"/>
      <c r="IXN22" s="30"/>
      <c r="IXO22" s="30"/>
      <c r="IXP22" s="30"/>
      <c r="IXQ22" s="30"/>
      <c r="IXR22" s="30"/>
      <c r="IXS22" s="30"/>
      <c r="IXT22" s="30"/>
      <c r="IXU22" s="30"/>
      <c r="IXV22" s="30"/>
      <c r="IXW22" s="30"/>
      <c r="IXX22" s="30"/>
      <c r="IXY22" s="30"/>
      <c r="IXZ22" s="30"/>
      <c r="IYA22" s="30"/>
      <c r="IYB22" s="30"/>
      <c r="IYC22" s="30"/>
      <c r="IYD22" s="30"/>
      <c r="IYE22" s="30"/>
      <c r="IYF22" s="30"/>
      <c r="IYG22" s="30"/>
      <c r="IYH22" s="30"/>
      <c r="IYI22" s="30"/>
      <c r="IYJ22" s="30"/>
      <c r="IYK22" s="30"/>
      <c r="IYL22" s="30"/>
      <c r="IYM22" s="30"/>
      <c r="IYN22" s="30"/>
      <c r="IYO22" s="30"/>
      <c r="IYP22" s="30"/>
      <c r="IYQ22" s="30"/>
      <c r="IYR22" s="30"/>
      <c r="IYS22" s="30"/>
      <c r="IYT22" s="30"/>
      <c r="IYU22" s="30"/>
      <c r="IYV22" s="30"/>
      <c r="IYW22" s="30"/>
      <c r="IYX22" s="30"/>
      <c r="IYY22" s="30"/>
      <c r="IYZ22" s="30"/>
      <c r="IZA22" s="30"/>
      <c r="IZB22" s="30"/>
      <c r="IZC22" s="30"/>
      <c r="IZD22" s="30"/>
      <c r="IZE22" s="30"/>
      <c r="IZF22" s="30"/>
      <c r="IZG22" s="30"/>
      <c r="IZH22" s="30"/>
      <c r="IZI22" s="30"/>
      <c r="IZJ22" s="30"/>
      <c r="IZK22" s="30"/>
      <c r="IZL22" s="30"/>
      <c r="IZM22" s="30"/>
      <c r="IZN22" s="30"/>
      <c r="IZO22" s="30"/>
      <c r="IZP22" s="30"/>
      <c r="IZQ22" s="30"/>
      <c r="IZR22" s="30"/>
      <c r="IZS22" s="30"/>
      <c r="IZT22" s="30"/>
      <c r="IZU22" s="30"/>
      <c r="IZV22" s="30"/>
      <c r="IZW22" s="30"/>
      <c r="IZX22" s="30"/>
      <c r="IZY22" s="30"/>
      <c r="IZZ22" s="30"/>
      <c r="JAA22" s="30"/>
      <c r="JAB22" s="30"/>
      <c r="JAC22" s="30"/>
      <c r="JAD22" s="30"/>
      <c r="JAE22" s="30"/>
      <c r="JAF22" s="30"/>
      <c r="JAG22" s="30"/>
      <c r="JAH22" s="30"/>
      <c r="JAI22" s="30"/>
      <c r="JAJ22" s="30"/>
      <c r="JAK22" s="30"/>
      <c r="JAL22" s="30"/>
      <c r="JAM22" s="30"/>
      <c r="JAN22" s="30"/>
      <c r="JAO22" s="30"/>
      <c r="JAP22" s="30"/>
      <c r="JAQ22" s="30"/>
      <c r="JAR22" s="30"/>
      <c r="JAS22" s="30"/>
      <c r="JAT22" s="30"/>
      <c r="JAU22" s="30"/>
      <c r="JAV22" s="30"/>
      <c r="JAW22" s="30"/>
      <c r="JAX22" s="30"/>
      <c r="JAY22" s="30"/>
      <c r="JAZ22" s="30"/>
      <c r="JBA22" s="30"/>
      <c r="JBB22" s="30"/>
      <c r="JBC22" s="30"/>
      <c r="JBD22" s="30"/>
      <c r="JBE22" s="30"/>
      <c r="JBF22" s="30"/>
      <c r="JBG22" s="30"/>
      <c r="JBH22" s="30"/>
      <c r="JBI22" s="30"/>
      <c r="JBJ22" s="30"/>
      <c r="JBK22" s="30"/>
      <c r="JBL22" s="30"/>
      <c r="JBM22" s="30"/>
      <c r="JBN22" s="30"/>
      <c r="JBO22" s="30"/>
      <c r="JBP22" s="30"/>
      <c r="JBQ22" s="30"/>
      <c r="JBR22" s="30"/>
      <c r="JBS22" s="30"/>
      <c r="JBT22" s="30"/>
      <c r="JBU22" s="30"/>
      <c r="JBV22" s="30"/>
      <c r="JBW22" s="30"/>
      <c r="JBX22" s="30"/>
      <c r="JBY22" s="30"/>
      <c r="JBZ22" s="30"/>
      <c r="JCA22" s="30"/>
      <c r="JCB22" s="30"/>
      <c r="JCC22" s="30"/>
      <c r="JCD22" s="30"/>
      <c r="JCE22" s="30"/>
      <c r="JCF22" s="30"/>
      <c r="JCG22" s="30"/>
      <c r="JCH22" s="30"/>
      <c r="JCI22" s="30"/>
      <c r="JCJ22" s="30"/>
      <c r="JCK22" s="30"/>
      <c r="JCL22" s="30"/>
      <c r="JCM22" s="30"/>
      <c r="JCN22" s="30"/>
      <c r="JCO22" s="30"/>
      <c r="JCP22" s="30"/>
      <c r="JCQ22" s="30"/>
      <c r="JCR22" s="30"/>
      <c r="JCS22" s="30"/>
      <c r="JCT22" s="30"/>
      <c r="JCU22" s="30"/>
      <c r="JCV22" s="30"/>
      <c r="JCW22" s="30"/>
      <c r="JCX22" s="30"/>
      <c r="JCY22" s="30"/>
      <c r="JCZ22" s="30"/>
      <c r="JDA22" s="30"/>
      <c r="JDB22" s="30"/>
      <c r="JDC22" s="30"/>
      <c r="JDD22" s="30"/>
      <c r="JDE22" s="30"/>
      <c r="JDF22" s="30"/>
      <c r="JDG22" s="30"/>
      <c r="JDH22" s="30"/>
      <c r="JDI22" s="30"/>
      <c r="JDJ22" s="30"/>
      <c r="JDK22" s="30"/>
      <c r="JDL22" s="30"/>
      <c r="JDM22" s="30"/>
      <c r="JDN22" s="30"/>
      <c r="JDO22" s="30"/>
      <c r="JDP22" s="30"/>
      <c r="JDQ22" s="30"/>
      <c r="JDR22" s="30"/>
      <c r="JDS22" s="30"/>
      <c r="JDT22" s="30"/>
      <c r="JDU22" s="30"/>
      <c r="JDV22" s="30"/>
      <c r="JDW22" s="30"/>
      <c r="JDX22" s="30"/>
      <c r="JDY22" s="30"/>
      <c r="JDZ22" s="30"/>
      <c r="JEA22" s="30"/>
      <c r="JEB22" s="30"/>
      <c r="JEC22" s="30"/>
      <c r="JED22" s="30"/>
      <c r="JEE22" s="30"/>
      <c r="JEF22" s="30"/>
      <c r="JEG22" s="30"/>
      <c r="JEH22" s="30"/>
      <c r="JEI22" s="30"/>
      <c r="JEJ22" s="30"/>
      <c r="JEK22" s="30"/>
      <c r="JEL22" s="30"/>
      <c r="JEM22" s="30"/>
      <c r="JEN22" s="30"/>
      <c r="JEO22" s="30"/>
      <c r="JEP22" s="30"/>
      <c r="JEQ22" s="30"/>
      <c r="JER22" s="30"/>
      <c r="JES22" s="30"/>
      <c r="JET22" s="30"/>
      <c r="JEU22" s="30"/>
      <c r="JEV22" s="30"/>
      <c r="JEW22" s="30"/>
      <c r="JEX22" s="30"/>
      <c r="JEY22" s="30"/>
      <c r="JEZ22" s="30"/>
      <c r="JFA22" s="30"/>
      <c r="JFB22" s="30"/>
      <c r="JFC22" s="30"/>
      <c r="JFD22" s="30"/>
      <c r="JFE22" s="30"/>
      <c r="JFF22" s="30"/>
      <c r="JFG22" s="30"/>
      <c r="JFH22" s="30"/>
      <c r="JFI22" s="30"/>
      <c r="JFJ22" s="30"/>
      <c r="JFK22" s="30"/>
      <c r="JFL22" s="30"/>
      <c r="JFM22" s="30"/>
      <c r="JFN22" s="30"/>
      <c r="JFO22" s="30"/>
      <c r="JFP22" s="30"/>
      <c r="JFQ22" s="30"/>
      <c r="JFR22" s="30"/>
      <c r="JFS22" s="30"/>
      <c r="JFT22" s="30"/>
      <c r="JFU22" s="30"/>
      <c r="JFV22" s="30"/>
      <c r="JFW22" s="30"/>
      <c r="JFX22" s="30"/>
      <c r="JFY22" s="30"/>
      <c r="JFZ22" s="30"/>
      <c r="JGA22" s="30"/>
      <c r="JGB22" s="30"/>
      <c r="JGC22" s="30"/>
      <c r="JGD22" s="30"/>
      <c r="JGE22" s="30"/>
      <c r="JGF22" s="30"/>
      <c r="JGG22" s="30"/>
      <c r="JGH22" s="30"/>
      <c r="JGI22" s="30"/>
      <c r="JGJ22" s="30"/>
      <c r="JGK22" s="30"/>
      <c r="JGL22" s="30"/>
      <c r="JGM22" s="30"/>
      <c r="JGN22" s="30"/>
      <c r="JGO22" s="30"/>
      <c r="JGP22" s="30"/>
      <c r="JGQ22" s="30"/>
      <c r="JGR22" s="30"/>
      <c r="JGS22" s="30"/>
      <c r="JGT22" s="30"/>
      <c r="JGU22" s="30"/>
      <c r="JGV22" s="30"/>
      <c r="JGW22" s="30"/>
      <c r="JGX22" s="30"/>
      <c r="JGY22" s="30"/>
      <c r="JGZ22" s="30"/>
      <c r="JHA22" s="30"/>
      <c r="JHB22" s="30"/>
      <c r="JHC22" s="30"/>
      <c r="JHD22" s="30"/>
      <c r="JHE22" s="30"/>
      <c r="JHF22" s="30"/>
      <c r="JHG22" s="30"/>
      <c r="JHH22" s="30"/>
      <c r="JHI22" s="30"/>
      <c r="JHJ22" s="30"/>
      <c r="JHK22" s="30"/>
      <c r="JHL22" s="30"/>
      <c r="JHM22" s="30"/>
      <c r="JHN22" s="30"/>
      <c r="JHO22" s="30"/>
      <c r="JHP22" s="30"/>
      <c r="JHQ22" s="30"/>
      <c r="JHR22" s="30"/>
      <c r="JHS22" s="30"/>
      <c r="JHT22" s="30"/>
      <c r="JHU22" s="30"/>
      <c r="JHV22" s="30"/>
      <c r="JHW22" s="30"/>
      <c r="JHX22" s="30"/>
      <c r="JHY22" s="30"/>
      <c r="JHZ22" s="30"/>
      <c r="JIA22" s="30"/>
      <c r="JIB22" s="30"/>
      <c r="JIC22" s="30"/>
      <c r="JID22" s="30"/>
      <c r="JIE22" s="30"/>
      <c r="JIF22" s="30"/>
      <c r="JIG22" s="30"/>
      <c r="JIH22" s="30"/>
      <c r="JII22" s="30"/>
      <c r="JIJ22" s="30"/>
      <c r="JIK22" s="30"/>
      <c r="JIL22" s="30"/>
      <c r="JIM22" s="30"/>
      <c r="JIN22" s="30"/>
      <c r="JIO22" s="30"/>
      <c r="JIP22" s="30"/>
      <c r="JIQ22" s="30"/>
      <c r="JIR22" s="30"/>
      <c r="JIS22" s="30"/>
      <c r="JIT22" s="30"/>
      <c r="JIU22" s="30"/>
      <c r="JIV22" s="30"/>
      <c r="JIW22" s="30"/>
      <c r="JIX22" s="30"/>
      <c r="JIY22" s="30"/>
      <c r="JIZ22" s="30"/>
      <c r="JJA22" s="30"/>
      <c r="JJB22" s="30"/>
      <c r="JJC22" s="30"/>
      <c r="JJD22" s="30"/>
      <c r="JJE22" s="30"/>
      <c r="JJF22" s="30"/>
      <c r="JJG22" s="30"/>
      <c r="JJH22" s="30"/>
      <c r="JJI22" s="30"/>
      <c r="JJJ22" s="30"/>
      <c r="JJK22" s="30"/>
      <c r="JJL22" s="30"/>
      <c r="JJM22" s="30"/>
      <c r="JJN22" s="30"/>
      <c r="JJO22" s="30"/>
      <c r="JJP22" s="30"/>
      <c r="JJQ22" s="30"/>
      <c r="JJR22" s="30"/>
      <c r="JJS22" s="30"/>
      <c r="JJT22" s="30"/>
      <c r="JJU22" s="30"/>
      <c r="JJV22" s="30"/>
      <c r="JJW22" s="30"/>
      <c r="JJX22" s="30"/>
      <c r="JJY22" s="30"/>
      <c r="JJZ22" s="30"/>
      <c r="JKA22" s="30"/>
      <c r="JKB22" s="30"/>
      <c r="JKC22" s="30"/>
      <c r="JKD22" s="30"/>
      <c r="JKE22" s="30"/>
      <c r="JKF22" s="30"/>
      <c r="JKG22" s="30"/>
      <c r="JKH22" s="30"/>
      <c r="JKI22" s="30"/>
      <c r="JKJ22" s="30"/>
      <c r="JKK22" s="30"/>
      <c r="JKL22" s="30"/>
      <c r="JKM22" s="30"/>
      <c r="JKN22" s="30"/>
      <c r="JKO22" s="30"/>
      <c r="JKP22" s="30"/>
      <c r="JKQ22" s="30"/>
      <c r="JKR22" s="30"/>
      <c r="JKS22" s="30"/>
      <c r="JKT22" s="30"/>
      <c r="JKU22" s="30"/>
      <c r="JKV22" s="30"/>
      <c r="JKW22" s="30"/>
      <c r="JKX22" s="30"/>
      <c r="JKY22" s="30"/>
      <c r="JKZ22" s="30"/>
      <c r="JLA22" s="30"/>
      <c r="JLB22" s="30"/>
      <c r="JLC22" s="30"/>
      <c r="JLD22" s="30"/>
      <c r="JLE22" s="30"/>
      <c r="JLF22" s="30"/>
      <c r="JLG22" s="30"/>
      <c r="JLH22" s="30"/>
      <c r="JLI22" s="30"/>
      <c r="JLJ22" s="30"/>
      <c r="JLK22" s="30"/>
      <c r="JLL22" s="30"/>
      <c r="JLM22" s="30"/>
      <c r="JLN22" s="30"/>
      <c r="JLO22" s="30"/>
      <c r="JLP22" s="30"/>
      <c r="JLQ22" s="30"/>
      <c r="JLR22" s="30"/>
      <c r="JLS22" s="30"/>
      <c r="JLT22" s="30"/>
      <c r="JLU22" s="30"/>
      <c r="JLV22" s="30"/>
      <c r="JLW22" s="30"/>
      <c r="JLX22" s="30"/>
      <c r="JLY22" s="30"/>
      <c r="JLZ22" s="30"/>
      <c r="JMA22" s="30"/>
      <c r="JMB22" s="30"/>
      <c r="JMC22" s="30"/>
      <c r="JMD22" s="30"/>
      <c r="JME22" s="30"/>
      <c r="JMF22" s="30"/>
      <c r="JMG22" s="30"/>
      <c r="JMH22" s="30"/>
      <c r="JMI22" s="30"/>
      <c r="JMJ22" s="30"/>
      <c r="JMK22" s="30"/>
      <c r="JML22" s="30"/>
      <c r="JMM22" s="30"/>
      <c r="JMN22" s="30"/>
      <c r="JMO22" s="30"/>
      <c r="JMP22" s="30"/>
      <c r="JMQ22" s="30"/>
      <c r="JMR22" s="30"/>
      <c r="JMS22" s="30"/>
      <c r="JMT22" s="30"/>
      <c r="JMU22" s="30"/>
      <c r="JMV22" s="30"/>
      <c r="JMW22" s="30"/>
      <c r="JMX22" s="30"/>
      <c r="JMY22" s="30"/>
      <c r="JMZ22" s="30"/>
      <c r="JNA22" s="30"/>
      <c r="JNB22" s="30"/>
      <c r="JNC22" s="30"/>
      <c r="JND22" s="30"/>
      <c r="JNE22" s="30"/>
      <c r="JNF22" s="30"/>
      <c r="JNG22" s="30"/>
      <c r="JNH22" s="30"/>
      <c r="JNI22" s="30"/>
      <c r="JNJ22" s="30"/>
      <c r="JNK22" s="30"/>
      <c r="JNL22" s="30"/>
      <c r="JNM22" s="30"/>
      <c r="JNN22" s="30"/>
      <c r="JNO22" s="30"/>
      <c r="JNP22" s="30"/>
      <c r="JNQ22" s="30"/>
      <c r="JNR22" s="30"/>
      <c r="JNS22" s="30"/>
      <c r="JNT22" s="30"/>
      <c r="JNU22" s="30"/>
      <c r="JNV22" s="30"/>
      <c r="JNW22" s="30"/>
      <c r="JNX22" s="30"/>
      <c r="JNY22" s="30"/>
      <c r="JNZ22" s="30"/>
      <c r="JOA22" s="30"/>
      <c r="JOB22" s="30"/>
      <c r="JOC22" s="30"/>
      <c r="JOD22" s="30"/>
      <c r="JOE22" s="30"/>
      <c r="JOF22" s="30"/>
      <c r="JOG22" s="30"/>
      <c r="JOH22" s="30"/>
      <c r="JOI22" s="30"/>
      <c r="JOJ22" s="30"/>
      <c r="JOK22" s="30"/>
      <c r="JOL22" s="30"/>
      <c r="JOM22" s="30"/>
      <c r="JON22" s="30"/>
      <c r="JOO22" s="30"/>
      <c r="JOP22" s="30"/>
      <c r="JOQ22" s="30"/>
      <c r="JOR22" s="30"/>
      <c r="JOS22" s="30"/>
      <c r="JOT22" s="30"/>
      <c r="JOU22" s="30"/>
      <c r="JOV22" s="30"/>
      <c r="JOW22" s="30"/>
      <c r="JOX22" s="30"/>
      <c r="JOY22" s="30"/>
      <c r="JOZ22" s="30"/>
      <c r="JPA22" s="30"/>
      <c r="JPB22" s="30"/>
      <c r="JPC22" s="30"/>
      <c r="JPD22" s="30"/>
      <c r="JPE22" s="30"/>
      <c r="JPF22" s="30"/>
      <c r="JPG22" s="30"/>
      <c r="JPH22" s="30"/>
      <c r="JPI22" s="30"/>
      <c r="JPJ22" s="30"/>
      <c r="JPK22" s="30"/>
      <c r="JPL22" s="30"/>
      <c r="JPM22" s="30"/>
      <c r="JPN22" s="30"/>
      <c r="JPO22" s="30"/>
      <c r="JPP22" s="30"/>
      <c r="JPQ22" s="30"/>
      <c r="JPR22" s="30"/>
      <c r="JPS22" s="30"/>
      <c r="JPT22" s="30"/>
      <c r="JPU22" s="30"/>
      <c r="JPV22" s="30"/>
      <c r="JPW22" s="30"/>
      <c r="JPX22" s="30"/>
      <c r="JPY22" s="30"/>
      <c r="JPZ22" s="30"/>
      <c r="JQA22" s="30"/>
      <c r="JQB22" s="30"/>
      <c r="JQC22" s="30"/>
      <c r="JQD22" s="30"/>
      <c r="JQE22" s="30"/>
      <c r="JQF22" s="30"/>
      <c r="JQG22" s="30"/>
      <c r="JQH22" s="30"/>
      <c r="JQI22" s="30"/>
      <c r="JQJ22" s="30"/>
      <c r="JQK22" s="30"/>
      <c r="JQL22" s="30"/>
      <c r="JQM22" s="30"/>
      <c r="JQN22" s="30"/>
      <c r="JQO22" s="30"/>
      <c r="JQP22" s="30"/>
      <c r="JQQ22" s="30"/>
      <c r="JQR22" s="30"/>
      <c r="JQS22" s="30"/>
      <c r="JQT22" s="30"/>
      <c r="JQU22" s="30"/>
      <c r="JQV22" s="30"/>
      <c r="JQW22" s="30"/>
      <c r="JQX22" s="30"/>
      <c r="JQY22" s="30"/>
      <c r="JQZ22" s="30"/>
      <c r="JRA22" s="30"/>
      <c r="JRB22" s="30"/>
      <c r="JRC22" s="30"/>
      <c r="JRD22" s="30"/>
      <c r="JRE22" s="30"/>
      <c r="JRF22" s="30"/>
      <c r="JRG22" s="30"/>
      <c r="JRH22" s="30"/>
      <c r="JRI22" s="30"/>
      <c r="JRJ22" s="30"/>
      <c r="JRK22" s="30"/>
      <c r="JRL22" s="30"/>
      <c r="JRM22" s="30"/>
      <c r="JRN22" s="30"/>
      <c r="JRO22" s="30"/>
      <c r="JRP22" s="30"/>
      <c r="JRQ22" s="30"/>
      <c r="JRR22" s="30"/>
      <c r="JRS22" s="30"/>
      <c r="JRT22" s="30"/>
      <c r="JRU22" s="30"/>
      <c r="JRV22" s="30"/>
      <c r="JRW22" s="30"/>
      <c r="JRX22" s="30"/>
      <c r="JRY22" s="30"/>
      <c r="JRZ22" s="30"/>
      <c r="JSA22" s="30"/>
      <c r="JSB22" s="30"/>
      <c r="JSC22" s="30"/>
      <c r="JSD22" s="30"/>
      <c r="JSE22" s="30"/>
      <c r="JSF22" s="30"/>
      <c r="JSG22" s="30"/>
      <c r="JSH22" s="30"/>
      <c r="JSI22" s="30"/>
      <c r="JSJ22" s="30"/>
      <c r="JSK22" s="30"/>
      <c r="JSL22" s="30"/>
      <c r="JSM22" s="30"/>
      <c r="JSN22" s="30"/>
      <c r="JSO22" s="30"/>
      <c r="JSP22" s="30"/>
      <c r="JSQ22" s="30"/>
      <c r="JSR22" s="30"/>
      <c r="JSS22" s="30"/>
      <c r="JST22" s="30"/>
      <c r="JSU22" s="30"/>
      <c r="JSV22" s="30"/>
      <c r="JSW22" s="30"/>
      <c r="JSX22" s="30"/>
      <c r="JSY22" s="30"/>
      <c r="JSZ22" s="30"/>
      <c r="JTA22" s="30"/>
      <c r="JTB22" s="30"/>
      <c r="JTC22" s="30"/>
      <c r="JTD22" s="30"/>
      <c r="JTE22" s="30"/>
      <c r="JTF22" s="30"/>
      <c r="JTG22" s="30"/>
      <c r="JTH22" s="30"/>
      <c r="JTI22" s="30"/>
      <c r="JTJ22" s="30"/>
      <c r="JTK22" s="30"/>
      <c r="JTL22" s="30"/>
      <c r="JTM22" s="30"/>
      <c r="JTN22" s="30"/>
      <c r="JTO22" s="30"/>
      <c r="JTP22" s="30"/>
      <c r="JTQ22" s="30"/>
      <c r="JTR22" s="30"/>
      <c r="JTS22" s="30"/>
      <c r="JTT22" s="30"/>
      <c r="JTU22" s="30"/>
      <c r="JTV22" s="30"/>
      <c r="JTW22" s="30"/>
      <c r="JTX22" s="30"/>
      <c r="JTY22" s="30"/>
      <c r="JTZ22" s="30"/>
      <c r="JUA22" s="30"/>
      <c r="JUB22" s="30"/>
      <c r="JUC22" s="30"/>
      <c r="JUD22" s="30"/>
      <c r="JUE22" s="30"/>
      <c r="JUF22" s="30"/>
      <c r="JUG22" s="30"/>
      <c r="JUH22" s="30"/>
      <c r="JUI22" s="30"/>
      <c r="JUJ22" s="30"/>
      <c r="JUK22" s="30"/>
      <c r="JUL22" s="30"/>
      <c r="JUM22" s="30"/>
      <c r="JUN22" s="30"/>
      <c r="JUO22" s="30"/>
      <c r="JUP22" s="30"/>
      <c r="JUQ22" s="30"/>
      <c r="JUR22" s="30"/>
      <c r="JUS22" s="30"/>
      <c r="JUT22" s="30"/>
      <c r="JUU22" s="30"/>
      <c r="JUV22" s="30"/>
      <c r="JUW22" s="30"/>
      <c r="JUX22" s="30"/>
      <c r="JUY22" s="30"/>
      <c r="JUZ22" s="30"/>
      <c r="JVA22" s="30"/>
      <c r="JVB22" s="30"/>
      <c r="JVC22" s="30"/>
      <c r="JVD22" s="30"/>
      <c r="JVE22" s="30"/>
      <c r="JVF22" s="30"/>
      <c r="JVG22" s="30"/>
      <c r="JVH22" s="30"/>
      <c r="JVI22" s="30"/>
      <c r="JVJ22" s="30"/>
      <c r="JVK22" s="30"/>
      <c r="JVL22" s="30"/>
      <c r="JVM22" s="30"/>
      <c r="JVN22" s="30"/>
      <c r="JVO22" s="30"/>
      <c r="JVP22" s="30"/>
      <c r="JVQ22" s="30"/>
      <c r="JVR22" s="30"/>
      <c r="JVS22" s="30"/>
      <c r="JVT22" s="30"/>
      <c r="JVU22" s="30"/>
      <c r="JVV22" s="30"/>
      <c r="JVW22" s="30"/>
      <c r="JVX22" s="30"/>
      <c r="JVY22" s="30"/>
      <c r="JVZ22" s="30"/>
      <c r="JWA22" s="30"/>
      <c r="JWB22" s="30"/>
      <c r="JWC22" s="30"/>
      <c r="JWD22" s="30"/>
      <c r="JWE22" s="30"/>
      <c r="JWF22" s="30"/>
      <c r="JWG22" s="30"/>
      <c r="JWH22" s="30"/>
      <c r="JWI22" s="30"/>
      <c r="JWJ22" s="30"/>
      <c r="JWK22" s="30"/>
      <c r="JWL22" s="30"/>
      <c r="JWM22" s="30"/>
      <c r="JWN22" s="30"/>
      <c r="JWO22" s="30"/>
      <c r="JWP22" s="30"/>
      <c r="JWQ22" s="30"/>
      <c r="JWR22" s="30"/>
      <c r="JWS22" s="30"/>
      <c r="JWT22" s="30"/>
      <c r="JWU22" s="30"/>
      <c r="JWV22" s="30"/>
      <c r="JWW22" s="30"/>
      <c r="JWX22" s="30"/>
      <c r="JWY22" s="30"/>
      <c r="JWZ22" s="30"/>
      <c r="JXA22" s="30"/>
      <c r="JXB22" s="30"/>
      <c r="JXC22" s="30"/>
      <c r="JXD22" s="30"/>
      <c r="JXE22" s="30"/>
      <c r="JXF22" s="30"/>
      <c r="JXG22" s="30"/>
      <c r="JXH22" s="30"/>
      <c r="JXI22" s="30"/>
      <c r="JXJ22" s="30"/>
      <c r="JXK22" s="30"/>
      <c r="JXL22" s="30"/>
      <c r="JXM22" s="30"/>
      <c r="JXN22" s="30"/>
      <c r="JXO22" s="30"/>
      <c r="JXP22" s="30"/>
      <c r="JXQ22" s="30"/>
      <c r="JXR22" s="30"/>
      <c r="JXS22" s="30"/>
      <c r="JXT22" s="30"/>
      <c r="JXU22" s="30"/>
      <c r="JXV22" s="30"/>
      <c r="JXW22" s="30"/>
      <c r="JXX22" s="30"/>
      <c r="JXY22" s="30"/>
      <c r="JXZ22" s="30"/>
      <c r="JYA22" s="30"/>
      <c r="JYB22" s="30"/>
      <c r="JYC22" s="30"/>
      <c r="JYD22" s="30"/>
      <c r="JYE22" s="30"/>
      <c r="JYF22" s="30"/>
      <c r="JYG22" s="30"/>
      <c r="JYH22" s="30"/>
      <c r="JYI22" s="30"/>
      <c r="JYJ22" s="30"/>
      <c r="JYK22" s="30"/>
      <c r="JYL22" s="30"/>
      <c r="JYM22" s="30"/>
      <c r="JYN22" s="30"/>
      <c r="JYO22" s="30"/>
      <c r="JYP22" s="30"/>
      <c r="JYQ22" s="30"/>
      <c r="JYR22" s="30"/>
      <c r="JYS22" s="30"/>
      <c r="JYT22" s="30"/>
      <c r="JYU22" s="30"/>
      <c r="JYV22" s="30"/>
      <c r="JYW22" s="30"/>
      <c r="JYX22" s="30"/>
      <c r="JYY22" s="30"/>
      <c r="JYZ22" s="30"/>
      <c r="JZA22" s="30"/>
      <c r="JZB22" s="30"/>
      <c r="JZC22" s="30"/>
      <c r="JZD22" s="30"/>
      <c r="JZE22" s="30"/>
      <c r="JZF22" s="30"/>
      <c r="JZG22" s="30"/>
      <c r="JZH22" s="30"/>
      <c r="JZI22" s="30"/>
      <c r="JZJ22" s="30"/>
      <c r="JZK22" s="30"/>
      <c r="JZL22" s="30"/>
      <c r="JZM22" s="30"/>
      <c r="JZN22" s="30"/>
      <c r="JZO22" s="30"/>
      <c r="JZP22" s="30"/>
      <c r="JZQ22" s="30"/>
      <c r="JZR22" s="30"/>
      <c r="JZS22" s="30"/>
      <c r="JZT22" s="30"/>
      <c r="JZU22" s="30"/>
      <c r="JZV22" s="30"/>
      <c r="JZW22" s="30"/>
      <c r="JZX22" s="30"/>
      <c r="JZY22" s="30"/>
      <c r="JZZ22" s="30"/>
      <c r="KAA22" s="30"/>
      <c r="KAB22" s="30"/>
      <c r="KAC22" s="30"/>
      <c r="KAD22" s="30"/>
      <c r="KAE22" s="30"/>
      <c r="KAF22" s="30"/>
      <c r="KAG22" s="30"/>
      <c r="KAH22" s="30"/>
      <c r="KAI22" s="30"/>
      <c r="KAJ22" s="30"/>
      <c r="KAK22" s="30"/>
      <c r="KAL22" s="30"/>
      <c r="KAM22" s="30"/>
      <c r="KAN22" s="30"/>
      <c r="KAO22" s="30"/>
      <c r="KAP22" s="30"/>
      <c r="KAQ22" s="30"/>
      <c r="KAR22" s="30"/>
      <c r="KAS22" s="30"/>
      <c r="KAT22" s="30"/>
      <c r="KAU22" s="30"/>
      <c r="KAV22" s="30"/>
      <c r="KAW22" s="30"/>
      <c r="KAX22" s="30"/>
      <c r="KAY22" s="30"/>
      <c r="KAZ22" s="30"/>
      <c r="KBA22" s="30"/>
      <c r="KBB22" s="30"/>
      <c r="KBC22" s="30"/>
      <c r="KBD22" s="30"/>
      <c r="KBE22" s="30"/>
      <c r="KBF22" s="30"/>
      <c r="KBG22" s="30"/>
      <c r="KBH22" s="30"/>
      <c r="KBI22" s="30"/>
      <c r="KBJ22" s="30"/>
      <c r="KBK22" s="30"/>
      <c r="KBL22" s="30"/>
      <c r="KBM22" s="30"/>
      <c r="KBN22" s="30"/>
      <c r="KBO22" s="30"/>
      <c r="KBP22" s="30"/>
      <c r="KBQ22" s="30"/>
      <c r="KBR22" s="30"/>
      <c r="KBS22" s="30"/>
      <c r="KBT22" s="30"/>
      <c r="KBU22" s="30"/>
      <c r="KBV22" s="30"/>
      <c r="KBW22" s="30"/>
      <c r="KBX22" s="30"/>
      <c r="KBY22" s="30"/>
      <c r="KBZ22" s="30"/>
      <c r="KCA22" s="30"/>
      <c r="KCB22" s="30"/>
      <c r="KCC22" s="30"/>
      <c r="KCD22" s="30"/>
      <c r="KCE22" s="30"/>
      <c r="KCF22" s="30"/>
      <c r="KCG22" s="30"/>
      <c r="KCH22" s="30"/>
      <c r="KCI22" s="30"/>
      <c r="KCJ22" s="30"/>
      <c r="KCK22" s="30"/>
      <c r="KCL22" s="30"/>
      <c r="KCM22" s="30"/>
      <c r="KCN22" s="30"/>
      <c r="KCO22" s="30"/>
      <c r="KCP22" s="30"/>
      <c r="KCQ22" s="30"/>
      <c r="KCR22" s="30"/>
      <c r="KCS22" s="30"/>
      <c r="KCT22" s="30"/>
      <c r="KCU22" s="30"/>
      <c r="KCV22" s="30"/>
      <c r="KCW22" s="30"/>
      <c r="KCX22" s="30"/>
      <c r="KCY22" s="30"/>
      <c r="KCZ22" s="30"/>
      <c r="KDA22" s="30"/>
      <c r="KDB22" s="30"/>
      <c r="KDC22" s="30"/>
      <c r="KDD22" s="30"/>
      <c r="KDE22" s="30"/>
      <c r="KDF22" s="30"/>
      <c r="KDG22" s="30"/>
      <c r="KDH22" s="30"/>
      <c r="KDI22" s="30"/>
      <c r="KDJ22" s="30"/>
      <c r="KDK22" s="30"/>
      <c r="KDL22" s="30"/>
      <c r="KDM22" s="30"/>
      <c r="KDN22" s="30"/>
      <c r="KDO22" s="30"/>
      <c r="KDP22" s="30"/>
      <c r="KDQ22" s="30"/>
      <c r="KDR22" s="30"/>
      <c r="KDS22" s="30"/>
      <c r="KDT22" s="30"/>
      <c r="KDU22" s="30"/>
      <c r="KDV22" s="30"/>
      <c r="KDW22" s="30"/>
      <c r="KDX22" s="30"/>
      <c r="KDY22" s="30"/>
      <c r="KDZ22" s="30"/>
      <c r="KEA22" s="30"/>
      <c r="KEB22" s="30"/>
      <c r="KEC22" s="30"/>
      <c r="KED22" s="30"/>
      <c r="KEE22" s="30"/>
      <c r="KEF22" s="30"/>
      <c r="KEG22" s="30"/>
      <c r="KEH22" s="30"/>
      <c r="KEI22" s="30"/>
      <c r="KEJ22" s="30"/>
      <c r="KEK22" s="30"/>
      <c r="KEL22" s="30"/>
      <c r="KEM22" s="30"/>
      <c r="KEN22" s="30"/>
      <c r="KEO22" s="30"/>
      <c r="KEP22" s="30"/>
      <c r="KEQ22" s="30"/>
      <c r="KER22" s="30"/>
      <c r="KES22" s="30"/>
      <c r="KET22" s="30"/>
      <c r="KEU22" s="30"/>
      <c r="KEV22" s="30"/>
      <c r="KEW22" s="30"/>
      <c r="KEX22" s="30"/>
      <c r="KEY22" s="30"/>
      <c r="KEZ22" s="30"/>
      <c r="KFA22" s="30"/>
      <c r="KFB22" s="30"/>
      <c r="KFC22" s="30"/>
      <c r="KFD22" s="30"/>
      <c r="KFE22" s="30"/>
      <c r="KFF22" s="30"/>
      <c r="KFG22" s="30"/>
      <c r="KFH22" s="30"/>
      <c r="KFI22" s="30"/>
      <c r="KFJ22" s="30"/>
      <c r="KFK22" s="30"/>
      <c r="KFL22" s="30"/>
      <c r="KFM22" s="30"/>
      <c r="KFN22" s="30"/>
      <c r="KFO22" s="30"/>
      <c r="KFP22" s="30"/>
      <c r="KFQ22" s="30"/>
      <c r="KFR22" s="30"/>
      <c r="KFS22" s="30"/>
      <c r="KFT22" s="30"/>
      <c r="KFU22" s="30"/>
      <c r="KFV22" s="30"/>
      <c r="KFW22" s="30"/>
      <c r="KFX22" s="30"/>
      <c r="KFY22" s="30"/>
      <c r="KFZ22" s="30"/>
      <c r="KGA22" s="30"/>
      <c r="KGB22" s="30"/>
      <c r="KGC22" s="30"/>
      <c r="KGD22" s="30"/>
      <c r="KGE22" s="30"/>
      <c r="KGF22" s="30"/>
      <c r="KGG22" s="30"/>
      <c r="KGH22" s="30"/>
      <c r="KGI22" s="30"/>
      <c r="KGJ22" s="30"/>
      <c r="KGK22" s="30"/>
      <c r="KGL22" s="30"/>
      <c r="KGM22" s="30"/>
      <c r="KGN22" s="30"/>
      <c r="KGO22" s="30"/>
      <c r="KGP22" s="30"/>
      <c r="KGQ22" s="30"/>
      <c r="KGR22" s="30"/>
      <c r="KGS22" s="30"/>
      <c r="KGT22" s="30"/>
      <c r="KGU22" s="30"/>
      <c r="KGV22" s="30"/>
      <c r="KGW22" s="30"/>
      <c r="KGX22" s="30"/>
      <c r="KGY22" s="30"/>
      <c r="KGZ22" s="30"/>
      <c r="KHA22" s="30"/>
      <c r="KHB22" s="30"/>
      <c r="KHC22" s="30"/>
      <c r="KHD22" s="30"/>
      <c r="KHE22" s="30"/>
      <c r="KHF22" s="30"/>
      <c r="KHG22" s="30"/>
      <c r="KHH22" s="30"/>
      <c r="KHI22" s="30"/>
      <c r="KHJ22" s="30"/>
      <c r="KHK22" s="30"/>
      <c r="KHL22" s="30"/>
      <c r="KHM22" s="30"/>
      <c r="KHN22" s="30"/>
      <c r="KHO22" s="30"/>
      <c r="KHP22" s="30"/>
      <c r="KHQ22" s="30"/>
      <c r="KHR22" s="30"/>
      <c r="KHS22" s="30"/>
      <c r="KHT22" s="30"/>
      <c r="KHU22" s="30"/>
      <c r="KHV22" s="30"/>
      <c r="KHW22" s="30"/>
      <c r="KHX22" s="30"/>
      <c r="KHY22" s="30"/>
      <c r="KHZ22" s="30"/>
      <c r="KIA22" s="30"/>
      <c r="KIB22" s="30"/>
      <c r="KIC22" s="30"/>
      <c r="KID22" s="30"/>
      <c r="KIE22" s="30"/>
      <c r="KIF22" s="30"/>
      <c r="KIG22" s="30"/>
      <c r="KIH22" s="30"/>
      <c r="KII22" s="30"/>
      <c r="KIJ22" s="30"/>
      <c r="KIK22" s="30"/>
      <c r="KIL22" s="30"/>
      <c r="KIM22" s="30"/>
      <c r="KIN22" s="30"/>
      <c r="KIO22" s="30"/>
      <c r="KIP22" s="30"/>
      <c r="KIQ22" s="30"/>
      <c r="KIR22" s="30"/>
      <c r="KIS22" s="30"/>
      <c r="KIT22" s="30"/>
      <c r="KIU22" s="30"/>
      <c r="KIV22" s="30"/>
      <c r="KIW22" s="30"/>
      <c r="KIX22" s="30"/>
      <c r="KIY22" s="30"/>
      <c r="KIZ22" s="30"/>
      <c r="KJA22" s="30"/>
      <c r="KJB22" s="30"/>
      <c r="KJC22" s="30"/>
      <c r="KJD22" s="30"/>
      <c r="KJE22" s="30"/>
      <c r="KJF22" s="30"/>
      <c r="KJG22" s="30"/>
      <c r="KJH22" s="30"/>
      <c r="KJI22" s="30"/>
      <c r="KJJ22" s="30"/>
      <c r="KJK22" s="30"/>
      <c r="KJL22" s="30"/>
      <c r="KJM22" s="30"/>
      <c r="KJN22" s="30"/>
      <c r="KJO22" s="30"/>
      <c r="KJP22" s="30"/>
      <c r="KJQ22" s="30"/>
      <c r="KJR22" s="30"/>
      <c r="KJS22" s="30"/>
      <c r="KJT22" s="30"/>
      <c r="KJU22" s="30"/>
      <c r="KJV22" s="30"/>
      <c r="KJW22" s="30"/>
      <c r="KJX22" s="30"/>
      <c r="KJY22" s="30"/>
      <c r="KJZ22" s="30"/>
      <c r="KKA22" s="30"/>
      <c r="KKB22" s="30"/>
      <c r="KKC22" s="30"/>
      <c r="KKD22" s="30"/>
      <c r="KKE22" s="30"/>
      <c r="KKF22" s="30"/>
      <c r="KKG22" s="30"/>
      <c r="KKH22" s="30"/>
      <c r="KKI22" s="30"/>
      <c r="KKJ22" s="30"/>
      <c r="KKK22" s="30"/>
      <c r="KKL22" s="30"/>
      <c r="KKM22" s="30"/>
      <c r="KKN22" s="30"/>
      <c r="KKO22" s="30"/>
      <c r="KKP22" s="30"/>
      <c r="KKQ22" s="30"/>
      <c r="KKR22" s="30"/>
      <c r="KKS22" s="30"/>
      <c r="KKT22" s="30"/>
      <c r="KKU22" s="30"/>
      <c r="KKV22" s="30"/>
      <c r="KKW22" s="30"/>
      <c r="KKX22" s="30"/>
      <c r="KKY22" s="30"/>
      <c r="KKZ22" s="30"/>
      <c r="KLA22" s="30"/>
      <c r="KLB22" s="30"/>
      <c r="KLC22" s="30"/>
      <c r="KLD22" s="30"/>
      <c r="KLE22" s="30"/>
      <c r="KLF22" s="30"/>
      <c r="KLG22" s="30"/>
      <c r="KLH22" s="30"/>
      <c r="KLI22" s="30"/>
      <c r="KLJ22" s="30"/>
      <c r="KLK22" s="30"/>
      <c r="KLL22" s="30"/>
      <c r="KLM22" s="30"/>
      <c r="KLN22" s="30"/>
      <c r="KLO22" s="30"/>
      <c r="KLP22" s="30"/>
      <c r="KLQ22" s="30"/>
      <c r="KLR22" s="30"/>
      <c r="KLS22" s="30"/>
      <c r="KLT22" s="30"/>
      <c r="KLU22" s="30"/>
      <c r="KLV22" s="30"/>
      <c r="KLW22" s="30"/>
      <c r="KLX22" s="30"/>
      <c r="KLY22" s="30"/>
      <c r="KLZ22" s="30"/>
      <c r="KMA22" s="30"/>
      <c r="KMB22" s="30"/>
      <c r="KMC22" s="30"/>
      <c r="KMD22" s="30"/>
      <c r="KME22" s="30"/>
      <c r="KMF22" s="30"/>
      <c r="KMG22" s="30"/>
      <c r="KMH22" s="30"/>
      <c r="KMI22" s="30"/>
      <c r="KMJ22" s="30"/>
      <c r="KMK22" s="30"/>
      <c r="KML22" s="30"/>
      <c r="KMM22" s="30"/>
      <c r="KMN22" s="30"/>
      <c r="KMO22" s="30"/>
      <c r="KMP22" s="30"/>
      <c r="KMQ22" s="30"/>
      <c r="KMR22" s="30"/>
      <c r="KMS22" s="30"/>
      <c r="KMT22" s="30"/>
      <c r="KMU22" s="30"/>
      <c r="KMV22" s="30"/>
      <c r="KMW22" s="30"/>
      <c r="KMX22" s="30"/>
      <c r="KMY22" s="30"/>
      <c r="KMZ22" s="30"/>
      <c r="KNA22" s="30"/>
      <c r="KNB22" s="30"/>
      <c r="KNC22" s="30"/>
      <c r="KND22" s="30"/>
      <c r="KNE22" s="30"/>
      <c r="KNF22" s="30"/>
      <c r="KNG22" s="30"/>
      <c r="KNH22" s="30"/>
      <c r="KNI22" s="30"/>
      <c r="KNJ22" s="30"/>
      <c r="KNK22" s="30"/>
      <c r="KNL22" s="30"/>
      <c r="KNM22" s="30"/>
      <c r="KNN22" s="30"/>
      <c r="KNO22" s="30"/>
      <c r="KNP22" s="30"/>
      <c r="KNQ22" s="30"/>
      <c r="KNR22" s="30"/>
      <c r="KNS22" s="30"/>
      <c r="KNT22" s="30"/>
      <c r="KNU22" s="30"/>
      <c r="KNV22" s="30"/>
      <c r="KNW22" s="30"/>
      <c r="KNX22" s="30"/>
      <c r="KNY22" s="30"/>
      <c r="KNZ22" s="30"/>
      <c r="KOA22" s="30"/>
      <c r="KOB22" s="30"/>
      <c r="KOC22" s="30"/>
      <c r="KOD22" s="30"/>
      <c r="KOE22" s="30"/>
      <c r="KOF22" s="30"/>
      <c r="KOG22" s="30"/>
      <c r="KOH22" s="30"/>
      <c r="KOI22" s="30"/>
      <c r="KOJ22" s="30"/>
      <c r="KOK22" s="30"/>
      <c r="KOL22" s="30"/>
      <c r="KOM22" s="30"/>
      <c r="KON22" s="30"/>
      <c r="KOO22" s="30"/>
      <c r="KOP22" s="30"/>
      <c r="KOQ22" s="30"/>
      <c r="KOR22" s="30"/>
      <c r="KOS22" s="30"/>
      <c r="KOT22" s="30"/>
      <c r="KOU22" s="30"/>
      <c r="KOV22" s="30"/>
      <c r="KOW22" s="30"/>
      <c r="KOX22" s="30"/>
      <c r="KOY22" s="30"/>
      <c r="KOZ22" s="30"/>
      <c r="KPA22" s="30"/>
      <c r="KPB22" s="30"/>
      <c r="KPC22" s="30"/>
      <c r="KPD22" s="30"/>
      <c r="KPE22" s="30"/>
      <c r="KPF22" s="30"/>
      <c r="KPG22" s="30"/>
      <c r="KPH22" s="30"/>
      <c r="KPI22" s="30"/>
      <c r="KPJ22" s="30"/>
      <c r="KPK22" s="30"/>
      <c r="KPL22" s="30"/>
      <c r="KPM22" s="30"/>
      <c r="KPN22" s="30"/>
      <c r="KPO22" s="30"/>
      <c r="KPP22" s="30"/>
      <c r="KPQ22" s="30"/>
      <c r="KPR22" s="30"/>
      <c r="KPS22" s="30"/>
      <c r="KPT22" s="30"/>
      <c r="KPU22" s="30"/>
      <c r="KPV22" s="30"/>
      <c r="KPW22" s="30"/>
      <c r="KPX22" s="30"/>
      <c r="KPY22" s="30"/>
      <c r="KPZ22" s="30"/>
      <c r="KQA22" s="30"/>
      <c r="KQB22" s="30"/>
      <c r="KQC22" s="30"/>
      <c r="KQD22" s="30"/>
      <c r="KQE22" s="30"/>
      <c r="KQF22" s="30"/>
      <c r="KQG22" s="30"/>
      <c r="KQH22" s="30"/>
      <c r="KQI22" s="30"/>
      <c r="KQJ22" s="30"/>
      <c r="KQK22" s="30"/>
      <c r="KQL22" s="30"/>
      <c r="KQM22" s="30"/>
      <c r="KQN22" s="30"/>
      <c r="KQO22" s="30"/>
      <c r="KQP22" s="30"/>
      <c r="KQQ22" s="30"/>
      <c r="KQR22" s="30"/>
      <c r="KQS22" s="30"/>
      <c r="KQT22" s="30"/>
      <c r="KQU22" s="30"/>
      <c r="KQV22" s="30"/>
      <c r="KQW22" s="30"/>
      <c r="KQX22" s="30"/>
      <c r="KQY22" s="30"/>
      <c r="KQZ22" s="30"/>
      <c r="KRA22" s="30"/>
      <c r="KRB22" s="30"/>
      <c r="KRC22" s="30"/>
      <c r="KRD22" s="30"/>
      <c r="KRE22" s="30"/>
      <c r="KRF22" s="30"/>
      <c r="KRG22" s="30"/>
      <c r="KRH22" s="30"/>
      <c r="KRI22" s="30"/>
      <c r="KRJ22" s="30"/>
      <c r="KRK22" s="30"/>
      <c r="KRL22" s="30"/>
      <c r="KRM22" s="30"/>
      <c r="KRN22" s="30"/>
      <c r="KRO22" s="30"/>
      <c r="KRP22" s="30"/>
      <c r="KRQ22" s="30"/>
      <c r="KRR22" s="30"/>
      <c r="KRS22" s="30"/>
      <c r="KRT22" s="30"/>
      <c r="KRU22" s="30"/>
      <c r="KRV22" s="30"/>
      <c r="KRW22" s="30"/>
      <c r="KRX22" s="30"/>
      <c r="KRY22" s="30"/>
      <c r="KRZ22" s="30"/>
      <c r="KSA22" s="30"/>
      <c r="KSB22" s="30"/>
      <c r="KSC22" s="30"/>
      <c r="KSD22" s="30"/>
      <c r="KSE22" s="30"/>
      <c r="KSF22" s="30"/>
      <c r="KSG22" s="30"/>
      <c r="KSH22" s="30"/>
      <c r="KSI22" s="30"/>
      <c r="KSJ22" s="30"/>
      <c r="KSK22" s="30"/>
      <c r="KSL22" s="30"/>
      <c r="KSM22" s="30"/>
      <c r="KSN22" s="30"/>
      <c r="KSO22" s="30"/>
      <c r="KSP22" s="30"/>
      <c r="KSQ22" s="30"/>
      <c r="KSR22" s="30"/>
      <c r="KSS22" s="30"/>
      <c r="KST22" s="30"/>
      <c r="KSU22" s="30"/>
      <c r="KSV22" s="30"/>
      <c r="KSW22" s="30"/>
      <c r="KSX22" s="30"/>
      <c r="KSY22" s="30"/>
      <c r="KSZ22" s="30"/>
      <c r="KTA22" s="30"/>
      <c r="KTB22" s="30"/>
      <c r="KTC22" s="30"/>
      <c r="KTD22" s="30"/>
      <c r="KTE22" s="30"/>
      <c r="KTF22" s="30"/>
      <c r="KTG22" s="30"/>
      <c r="KTH22" s="30"/>
      <c r="KTI22" s="30"/>
      <c r="KTJ22" s="30"/>
      <c r="KTK22" s="30"/>
      <c r="KTL22" s="30"/>
      <c r="KTM22" s="30"/>
      <c r="KTN22" s="30"/>
      <c r="KTO22" s="30"/>
      <c r="KTP22" s="30"/>
      <c r="KTQ22" s="30"/>
      <c r="KTR22" s="30"/>
      <c r="KTS22" s="30"/>
      <c r="KTT22" s="30"/>
      <c r="KTU22" s="30"/>
      <c r="KTV22" s="30"/>
      <c r="KTW22" s="30"/>
      <c r="KTX22" s="30"/>
      <c r="KTY22" s="30"/>
      <c r="KTZ22" s="30"/>
      <c r="KUA22" s="30"/>
      <c r="KUB22" s="30"/>
      <c r="KUC22" s="30"/>
      <c r="KUD22" s="30"/>
      <c r="KUE22" s="30"/>
      <c r="KUF22" s="30"/>
      <c r="KUG22" s="30"/>
      <c r="KUH22" s="30"/>
      <c r="KUI22" s="30"/>
      <c r="KUJ22" s="30"/>
      <c r="KUK22" s="30"/>
      <c r="KUL22" s="30"/>
      <c r="KUM22" s="30"/>
      <c r="KUN22" s="30"/>
      <c r="KUO22" s="30"/>
      <c r="KUP22" s="30"/>
      <c r="KUQ22" s="30"/>
      <c r="KUR22" s="30"/>
      <c r="KUS22" s="30"/>
      <c r="KUT22" s="30"/>
      <c r="KUU22" s="30"/>
      <c r="KUV22" s="30"/>
      <c r="KUW22" s="30"/>
      <c r="KUX22" s="30"/>
      <c r="KUY22" s="30"/>
      <c r="KUZ22" s="30"/>
      <c r="KVA22" s="30"/>
      <c r="KVB22" s="30"/>
      <c r="KVC22" s="30"/>
      <c r="KVD22" s="30"/>
      <c r="KVE22" s="30"/>
      <c r="KVF22" s="30"/>
      <c r="KVG22" s="30"/>
      <c r="KVH22" s="30"/>
      <c r="KVI22" s="30"/>
      <c r="KVJ22" s="30"/>
      <c r="KVK22" s="30"/>
      <c r="KVL22" s="30"/>
      <c r="KVM22" s="30"/>
      <c r="KVN22" s="30"/>
      <c r="KVO22" s="30"/>
      <c r="KVP22" s="30"/>
      <c r="KVQ22" s="30"/>
      <c r="KVR22" s="30"/>
      <c r="KVS22" s="30"/>
      <c r="KVT22" s="30"/>
      <c r="KVU22" s="30"/>
      <c r="KVV22" s="30"/>
      <c r="KVW22" s="30"/>
      <c r="KVX22" s="30"/>
      <c r="KVY22" s="30"/>
      <c r="KVZ22" s="30"/>
      <c r="KWA22" s="30"/>
      <c r="KWB22" s="30"/>
      <c r="KWC22" s="30"/>
      <c r="KWD22" s="30"/>
      <c r="KWE22" s="30"/>
      <c r="KWF22" s="30"/>
      <c r="KWG22" s="30"/>
      <c r="KWH22" s="30"/>
      <c r="KWI22" s="30"/>
      <c r="KWJ22" s="30"/>
      <c r="KWK22" s="30"/>
      <c r="KWL22" s="30"/>
      <c r="KWM22" s="30"/>
      <c r="KWN22" s="30"/>
      <c r="KWO22" s="30"/>
      <c r="KWP22" s="30"/>
      <c r="KWQ22" s="30"/>
      <c r="KWR22" s="30"/>
      <c r="KWS22" s="30"/>
      <c r="KWT22" s="30"/>
      <c r="KWU22" s="30"/>
      <c r="KWV22" s="30"/>
      <c r="KWW22" s="30"/>
      <c r="KWX22" s="30"/>
      <c r="KWY22" s="30"/>
      <c r="KWZ22" s="30"/>
      <c r="KXA22" s="30"/>
      <c r="KXB22" s="30"/>
      <c r="KXC22" s="30"/>
      <c r="KXD22" s="30"/>
      <c r="KXE22" s="30"/>
      <c r="KXF22" s="30"/>
      <c r="KXG22" s="30"/>
      <c r="KXH22" s="30"/>
      <c r="KXI22" s="30"/>
      <c r="KXJ22" s="30"/>
      <c r="KXK22" s="30"/>
      <c r="KXL22" s="30"/>
      <c r="KXM22" s="30"/>
      <c r="KXN22" s="30"/>
      <c r="KXO22" s="30"/>
      <c r="KXP22" s="30"/>
      <c r="KXQ22" s="30"/>
      <c r="KXR22" s="30"/>
      <c r="KXS22" s="30"/>
      <c r="KXT22" s="30"/>
      <c r="KXU22" s="30"/>
      <c r="KXV22" s="30"/>
      <c r="KXW22" s="30"/>
      <c r="KXX22" s="30"/>
      <c r="KXY22" s="30"/>
      <c r="KXZ22" s="30"/>
      <c r="KYA22" s="30"/>
      <c r="KYB22" s="30"/>
      <c r="KYC22" s="30"/>
      <c r="KYD22" s="30"/>
      <c r="KYE22" s="30"/>
      <c r="KYF22" s="30"/>
      <c r="KYG22" s="30"/>
      <c r="KYH22" s="30"/>
      <c r="KYI22" s="30"/>
      <c r="KYJ22" s="30"/>
      <c r="KYK22" s="30"/>
      <c r="KYL22" s="30"/>
      <c r="KYM22" s="30"/>
      <c r="KYN22" s="30"/>
      <c r="KYO22" s="30"/>
      <c r="KYP22" s="30"/>
      <c r="KYQ22" s="30"/>
      <c r="KYR22" s="30"/>
      <c r="KYS22" s="30"/>
      <c r="KYT22" s="30"/>
      <c r="KYU22" s="30"/>
      <c r="KYV22" s="30"/>
      <c r="KYW22" s="30"/>
      <c r="KYX22" s="30"/>
      <c r="KYY22" s="30"/>
      <c r="KYZ22" s="30"/>
      <c r="KZA22" s="30"/>
      <c r="KZB22" s="30"/>
      <c r="KZC22" s="30"/>
      <c r="KZD22" s="30"/>
      <c r="KZE22" s="30"/>
      <c r="KZF22" s="30"/>
      <c r="KZG22" s="30"/>
      <c r="KZH22" s="30"/>
      <c r="KZI22" s="30"/>
      <c r="KZJ22" s="30"/>
      <c r="KZK22" s="30"/>
      <c r="KZL22" s="30"/>
      <c r="KZM22" s="30"/>
      <c r="KZN22" s="30"/>
      <c r="KZO22" s="30"/>
      <c r="KZP22" s="30"/>
      <c r="KZQ22" s="30"/>
      <c r="KZR22" s="30"/>
      <c r="KZS22" s="30"/>
      <c r="KZT22" s="30"/>
      <c r="KZU22" s="30"/>
      <c r="KZV22" s="30"/>
      <c r="KZW22" s="30"/>
      <c r="KZX22" s="30"/>
      <c r="KZY22" s="30"/>
      <c r="KZZ22" s="30"/>
      <c r="LAA22" s="30"/>
      <c r="LAB22" s="30"/>
      <c r="LAC22" s="30"/>
      <c r="LAD22" s="30"/>
      <c r="LAE22" s="30"/>
      <c r="LAF22" s="30"/>
      <c r="LAG22" s="30"/>
      <c r="LAH22" s="30"/>
      <c r="LAI22" s="30"/>
      <c r="LAJ22" s="30"/>
      <c r="LAK22" s="30"/>
      <c r="LAL22" s="30"/>
      <c r="LAM22" s="30"/>
      <c r="LAN22" s="30"/>
      <c r="LAO22" s="30"/>
      <c r="LAP22" s="30"/>
      <c r="LAQ22" s="30"/>
      <c r="LAR22" s="30"/>
      <c r="LAS22" s="30"/>
      <c r="LAT22" s="30"/>
      <c r="LAU22" s="30"/>
      <c r="LAV22" s="30"/>
      <c r="LAW22" s="30"/>
      <c r="LAX22" s="30"/>
      <c r="LAY22" s="30"/>
      <c r="LAZ22" s="30"/>
      <c r="LBA22" s="30"/>
      <c r="LBB22" s="30"/>
      <c r="LBC22" s="30"/>
      <c r="LBD22" s="30"/>
      <c r="LBE22" s="30"/>
      <c r="LBF22" s="30"/>
      <c r="LBG22" s="30"/>
      <c r="LBH22" s="30"/>
      <c r="LBI22" s="30"/>
      <c r="LBJ22" s="30"/>
      <c r="LBK22" s="30"/>
      <c r="LBL22" s="30"/>
      <c r="LBM22" s="30"/>
      <c r="LBN22" s="30"/>
      <c r="LBO22" s="30"/>
      <c r="LBP22" s="30"/>
      <c r="LBQ22" s="30"/>
      <c r="LBR22" s="30"/>
      <c r="LBS22" s="30"/>
      <c r="LBT22" s="30"/>
      <c r="LBU22" s="30"/>
      <c r="LBV22" s="30"/>
      <c r="LBW22" s="30"/>
      <c r="LBX22" s="30"/>
      <c r="LBY22" s="30"/>
      <c r="LBZ22" s="30"/>
      <c r="LCA22" s="30"/>
      <c r="LCB22" s="30"/>
      <c r="LCC22" s="30"/>
      <c r="LCD22" s="30"/>
      <c r="LCE22" s="30"/>
      <c r="LCF22" s="30"/>
      <c r="LCG22" s="30"/>
      <c r="LCH22" s="30"/>
      <c r="LCI22" s="30"/>
      <c r="LCJ22" s="30"/>
      <c r="LCK22" s="30"/>
      <c r="LCL22" s="30"/>
      <c r="LCM22" s="30"/>
      <c r="LCN22" s="30"/>
      <c r="LCO22" s="30"/>
      <c r="LCP22" s="30"/>
      <c r="LCQ22" s="30"/>
      <c r="LCR22" s="30"/>
      <c r="LCS22" s="30"/>
      <c r="LCT22" s="30"/>
      <c r="LCU22" s="30"/>
      <c r="LCV22" s="30"/>
      <c r="LCW22" s="30"/>
      <c r="LCX22" s="30"/>
      <c r="LCY22" s="30"/>
      <c r="LCZ22" s="30"/>
      <c r="LDA22" s="30"/>
      <c r="LDB22" s="30"/>
      <c r="LDC22" s="30"/>
      <c r="LDD22" s="30"/>
      <c r="LDE22" s="30"/>
      <c r="LDF22" s="30"/>
      <c r="LDG22" s="30"/>
      <c r="LDH22" s="30"/>
      <c r="LDI22" s="30"/>
      <c r="LDJ22" s="30"/>
      <c r="LDK22" s="30"/>
      <c r="LDL22" s="30"/>
      <c r="LDM22" s="30"/>
      <c r="LDN22" s="30"/>
      <c r="LDO22" s="30"/>
      <c r="LDP22" s="30"/>
      <c r="LDQ22" s="30"/>
      <c r="LDR22" s="30"/>
      <c r="LDS22" s="30"/>
      <c r="LDT22" s="30"/>
      <c r="LDU22" s="30"/>
      <c r="LDV22" s="30"/>
      <c r="LDW22" s="30"/>
      <c r="LDX22" s="30"/>
      <c r="LDY22" s="30"/>
      <c r="LDZ22" s="30"/>
      <c r="LEA22" s="30"/>
      <c r="LEB22" s="30"/>
      <c r="LEC22" s="30"/>
      <c r="LED22" s="30"/>
      <c r="LEE22" s="30"/>
      <c r="LEF22" s="30"/>
      <c r="LEG22" s="30"/>
      <c r="LEH22" s="30"/>
      <c r="LEI22" s="30"/>
      <c r="LEJ22" s="30"/>
      <c r="LEK22" s="30"/>
      <c r="LEL22" s="30"/>
      <c r="LEM22" s="30"/>
      <c r="LEN22" s="30"/>
      <c r="LEO22" s="30"/>
      <c r="LEP22" s="30"/>
      <c r="LEQ22" s="30"/>
      <c r="LER22" s="30"/>
      <c r="LES22" s="30"/>
      <c r="LET22" s="30"/>
      <c r="LEU22" s="30"/>
      <c r="LEV22" s="30"/>
      <c r="LEW22" s="30"/>
      <c r="LEX22" s="30"/>
      <c r="LEY22" s="30"/>
      <c r="LEZ22" s="30"/>
      <c r="LFA22" s="30"/>
      <c r="LFB22" s="30"/>
      <c r="LFC22" s="30"/>
      <c r="LFD22" s="30"/>
      <c r="LFE22" s="30"/>
      <c r="LFF22" s="30"/>
      <c r="LFG22" s="30"/>
      <c r="LFH22" s="30"/>
      <c r="LFI22" s="30"/>
      <c r="LFJ22" s="30"/>
      <c r="LFK22" s="30"/>
      <c r="LFL22" s="30"/>
      <c r="LFM22" s="30"/>
      <c r="LFN22" s="30"/>
      <c r="LFO22" s="30"/>
      <c r="LFP22" s="30"/>
      <c r="LFQ22" s="30"/>
      <c r="LFR22" s="30"/>
      <c r="LFS22" s="30"/>
      <c r="LFT22" s="30"/>
      <c r="LFU22" s="30"/>
      <c r="LFV22" s="30"/>
      <c r="LFW22" s="30"/>
      <c r="LFX22" s="30"/>
      <c r="LFY22" s="30"/>
      <c r="LFZ22" s="30"/>
      <c r="LGA22" s="30"/>
      <c r="LGB22" s="30"/>
      <c r="LGC22" s="30"/>
      <c r="LGD22" s="30"/>
      <c r="LGE22" s="30"/>
      <c r="LGF22" s="30"/>
      <c r="LGG22" s="30"/>
      <c r="LGH22" s="30"/>
      <c r="LGI22" s="30"/>
      <c r="LGJ22" s="30"/>
      <c r="LGK22" s="30"/>
      <c r="LGL22" s="30"/>
      <c r="LGM22" s="30"/>
      <c r="LGN22" s="30"/>
      <c r="LGO22" s="30"/>
      <c r="LGP22" s="30"/>
      <c r="LGQ22" s="30"/>
      <c r="LGR22" s="30"/>
      <c r="LGS22" s="30"/>
      <c r="LGT22" s="30"/>
      <c r="LGU22" s="30"/>
      <c r="LGV22" s="30"/>
      <c r="LGW22" s="30"/>
      <c r="LGX22" s="30"/>
      <c r="LGY22" s="30"/>
      <c r="LGZ22" s="30"/>
      <c r="LHA22" s="30"/>
      <c r="LHB22" s="30"/>
      <c r="LHC22" s="30"/>
      <c r="LHD22" s="30"/>
      <c r="LHE22" s="30"/>
      <c r="LHF22" s="30"/>
      <c r="LHG22" s="30"/>
      <c r="LHH22" s="30"/>
      <c r="LHI22" s="30"/>
      <c r="LHJ22" s="30"/>
      <c r="LHK22" s="30"/>
      <c r="LHL22" s="30"/>
      <c r="LHM22" s="30"/>
      <c r="LHN22" s="30"/>
      <c r="LHO22" s="30"/>
      <c r="LHP22" s="30"/>
      <c r="LHQ22" s="30"/>
      <c r="LHR22" s="30"/>
      <c r="LHS22" s="30"/>
      <c r="LHT22" s="30"/>
      <c r="LHU22" s="30"/>
      <c r="LHV22" s="30"/>
      <c r="LHW22" s="30"/>
      <c r="LHX22" s="30"/>
      <c r="LHY22" s="30"/>
      <c r="LHZ22" s="30"/>
      <c r="LIA22" s="30"/>
      <c r="LIB22" s="30"/>
      <c r="LIC22" s="30"/>
      <c r="LID22" s="30"/>
      <c r="LIE22" s="30"/>
      <c r="LIF22" s="30"/>
      <c r="LIG22" s="30"/>
      <c r="LIH22" s="30"/>
      <c r="LII22" s="30"/>
      <c r="LIJ22" s="30"/>
      <c r="LIK22" s="30"/>
      <c r="LIL22" s="30"/>
      <c r="LIM22" s="30"/>
      <c r="LIN22" s="30"/>
      <c r="LIO22" s="30"/>
      <c r="LIP22" s="30"/>
      <c r="LIQ22" s="30"/>
      <c r="LIR22" s="30"/>
      <c r="LIS22" s="30"/>
      <c r="LIT22" s="30"/>
      <c r="LIU22" s="30"/>
      <c r="LIV22" s="30"/>
      <c r="LIW22" s="30"/>
      <c r="LIX22" s="30"/>
      <c r="LIY22" s="30"/>
      <c r="LIZ22" s="30"/>
      <c r="LJA22" s="30"/>
      <c r="LJB22" s="30"/>
      <c r="LJC22" s="30"/>
      <c r="LJD22" s="30"/>
      <c r="LJE22" s="30"/>
      <c r="LJF22" s="30"/>
      <c r="LJG22" s="30"/>
      <c r="LJH22" s="30"/>
      <c r="LJI22" s="30"/>
      <c r="LJJ22" s="30"/>
      <c r="LJK22" s="30"/>
      <c r="LJL22" s="30"/>
      <c r="LJM22" s="30"/>
      <c r="LJN22" s="30"/>
      <c r="LJO22" s="30"/>
      <c r="LJP22" s="30"/>
      <c r="LJQ22" s="30"/>
      <c r="LJR22" s="30"/>
      <c r="LJS22" s="30"/>
      <c r="LJT22" s="30"/>
      <c r="LJU22" s="30"/>
      <c r="LJV22" s="30"/>
      <c r="LJW22" s="30"/>
      <c r="LJX22" s="30"/>
      <c r="LJY22" s="30"/>
      <c r="LJZ22" s="30"/>
      <c r="LKA22" s="30"/>
      <c r="LKB22" s="30"/>
      <c r="LKC22" s="30"/>
      <c r="LKD22" s="30"/>
      <c r="LKE22" s="30"/>
      <c r="LKF22" s="30"/>
      <c r="LKG22" s="30"/>
      <c r="LKH22" s="30"/>
      <c r="LKI22" s="30"/>
      <c r="LKJ22" s="30"/>
      <c r="LKK22" s="30"/>
      <c r="LKL22" s="30"/>
      <c r="LKM22" s="30"/>
      <c r="LKN22" s="30"/>
      <c r="LKO22" s="30"/>
      <c r="LKP22" s="30"/>
      <c r="LKQ22" s="30"/>
      <c r="LKR22" s="30"/>
      <c r="LKS22" s="30"/>
      <c r="LKT22" s="30"/>
      <c r="LKU22" s="30"/>
      <c r="LKV22" s="30"/>
      <c r="LKW22" s="30"/>
      <c r="LKX22" s="30"/>
      <c r="LKY22" s="30"/>
      <c r="LKZ22" s="30"/>
      <c r="LLA22" s="30"/>
      <c r="LLB22" s="30"/>
      <c r="LLC22" s="30"/>
      <c r="LLD22" s="30"/>
      <c r="LLE22" s="30"/>
      <c r="LLF22" s="30"/>
      <c r="LLG22" s="30"/>
      <c r="LLH22" s="30"/>
      <c r="LLI22" s="30"/>
      <c r="LLJ22" s="30"/>
      <c r="LLK22" s="30"/>
      <c r="LLL22" s="30"/>
      <c r="LLM22" s="30"/>
      <c r="LLN22" s="30"/>
      <c r="LLO22" s="30"/>
      <c r="LLP22" s="30"/>
      <c r="LLQ22" s="30"/>
      <c r="LLR22" s="30"/>
      <c r="LLS22" s="30"/>
      <c r="LLT22" s="30"/>
      <c r="LLU22" s="30"/>
      <c r="LLV22" s="30"/>
      <c r="LLW22" s="30"/>
      <c r="LLX22" s="30"/>
      <c r="LLY22" s="30"/>
      <c r="LLZ22" s="30"/>
      <c r="LMA22" s="30"/>
      <c r="LMB22" s="30"/>
      <c r="LMC22" s="30"/>
      <c r="LMD22" s="30"/>
      <c r="LME22" s="30"/>
      <c r="LMF22" s="30"/>
      <c r="LMG22" s="30"/>
      <c r="LMH22" s="30"/>
      <c r="LMI22" s="30"/>
      <c r="LMJ22" s="30"/>
      <c r="LMK22" s="30"/>
      <c r="LML22" s="30"/>
      <c r="LMM22" s="30"/>
      <c r="LMN22" s="30"/>
      <c r="LMO22" s="30"/>
      <c r="LMP22" s="30"/>
      <c r="LMQ22" s="30"/>
      <c r="LMR22" s="30"/>
      <c r="LMS22" s="30"/>
      <c r="LMT22" s="30"/>
      <c r="LMU22" s="30"/>
      <c r="LMV22" s="30"/>
      <c r="LMW22" s="30"/>
      <c r="LMX22" s="30"/>
      <c r="LMY22" s="30"/>
      <c r="LMZ22" s="30"/>
      <c r="LNA22" s="30"/>
      <c r="LNB22" s="30"/>
      <c r="LNC22" s="30"/>
      <c r="LND22" s="30"/>
      <c r="LNE22" s="30"/>
      <c r="LNF22" s="30"/>
      <c r="LNG22" s="30"/>
      <c r="LNH22" s="30"/>
      <c r="LNI22" s="30"/>
      <c r="LNJ22" s="30"/>
      <c r="LNK22" s="30"/>
      <c r="LNL22" s="30"/>
      <c r="LNM22" s="30"/>
      <c r="LNN22" s="30"/>
      <c r="LNO22" s="30"/>
      <c r="LNP22" s="30"/>
      <c r="LNQ22" s="30"/>
      <c r="LNR22" s="30"/>
      <c r="LNS22" s="30"/>
      <c r="LNT22" s="30"/>
      <c r="LNU22" s="30"/>
      <c r="LNV22" s="30"/>
      <c r="LNW22" s="30"/>
      <c r="LNX22" s="30"/>
      <c r="LNY22" s="30"/>
      <c r="LNZ22" s="30"/>
      <c r="LOA22" s="30"/>
      <c r="LOB22" s="30"/>
      <c r="LOC22" s="30"/>
      <c r="LOD22" s="30"/>
      <c r="LOE22" s="30"/>
      <c r="LOF22" s="30"/>
      <c r="LOG22" s="30"/>
      <c r="LOH22" s="30"/>
      <c r="LOI22" s="30"/>
      <c r="LOJ22" s="30"/>
      <c r="LOK22" s="30"/>
      <c r="LOL22" s="30"/>
      <c r="LOM22" s="30"/>
      <c r="LON22" s="30"/>
      <c r="LOO22" s="30"/>
      <c r="LOP22" s="30"/>
      <c r="LOQ22" s="30"/>
      <c r="LOR22" s="30"/>
      <c r="LOS22" s="30"/>
      <c r="LOT22" s="30"/>
      <c r="LOU22" s="30"/>
      <c r="LOV22" s="30"/>
      <c r="LOW22" s="30"/>
      <c r="LOX22" s="30"/>
      <c r="LOY22" s="30"/>
      <c r="LOZ22" s="30"/>
      <c r="LPA22" s="30"/>
      <c r="LPB22" s="30"/>
      <c r="LPC22" s="30"/>
      <c r="LPD22" s="30"/>
      <c r="LPE22" s="30"/>
      <c r="LPF22" s="30"/>
      <c r="LPG22" s="30"/>
      <c r="LPH22" s="30"/>
      <c r="LPI22" s="30"/>
      <c r="LPJ22" s="30"/>
      <c r="LPK22" s="30"/>
      <c r="LPL22" s="30"/>
      <c r="LPM22" s="30"/>
      <c r="LPN22" s="30"/>
      <c r="LPO22" s="30"/>
      <c r="LPP22" s="30"/>
      <c r="LPQ22" s="30"/>
      <c r="LPR22" s="30"/>
      <c r="LPS22" s="30"/>
      <c r="LPT22" s="30"/>
      <c r="LPU22" s="30"/>
      <c r="LPV22" s="30"/>
      <c r="LPW22" s="30"/>
      <c r="LPX22" s="30"/>
      <c r="LPY22" s="30"/>
      <c r="LPZ22" s="30"/>
      <c r="LQA22" s="30"/>
      <c r="LQB22" s="30"/>
      <c r="LQC22" s="30"/>
      <c r="LQD22" s="30"/>
      <c r="LQE22" s="30"/>
      <c r="LQF22" s="30"/>
      <c r="LQG22" s="30"/>
      <c r="LQH22" s="30"/>
      <c r="LQI22" s="30"/>
      <c r="LQJ22" s="30"/>
      <c r="LQK22" s="30"/>
      <c r="LQL22" s="30"/>
      <c r="LQM22" s="30"/>
      <c r="LQN22" s="30"/>
      <c r="LQO22" s="30"/>
      <c r="LQP22" s="30"/>
      <c r="LQQ22" s="30"/>
      <c r="LQR22" s="30"/>
      <c r="LQS22" s="30"/>
      <c r="LQT22" s="30"/>
      <c r="LQU22" s="30"/>
      <c r="LQV22" s="30"/>
      <c r="LQW22" s="30"/>
      <c r="LQX22" s="30"/>
      <c r="LQY22" s="30"/>
      <c r="LQZ22" s="30"/>
      <c r="LRA22" s="30"/>
      <c r="LRB22" s="30"/>
      <c r="LRC22" s="30"/>
      <c r="LRD22" s="30"/>
      <c r="LRE22" s="30"/>
      <c r="LRF22" s="30"/>
      <c r="LRG22" s="30"/>
      <c r="LRH22" s="30"/>
      <c r="LRI22" s="30"/>
      <c r="LRJ22" s="30"/>
      <c r="LRK22" s="30"/>
      <c r="LRL22" s="30"/>
      <c r="LRM22" s="30"/>
      <c r="LRN22" s="30"/>
      <c r="LRO22" s="30"/>
      <c r="LRP22" s="30"/>
      <c r="LRQ22" s="30"/>
      <c r="LRR22" s="30"/>
      <c r="LRS22" s="30"/>
      <c r="LRT22" s="30"/>
      <c r="LRU22" s="30"/>
      <c r="LRV22" s="30"/>
      <c r="LRW22" s="30"/>
      <c r="LRX22" s="30"/>
      <c r="LRY22" s="30"/>
      <c r="LRZ22" s="30"/>
      <c r="LSA22" s="30"/>
      <c r="LSB22" s="30"/>
      <c r="LSC22" s="30"/>
      <c r="LSD22" s="30"/>
      <c r="LSE22" s="30"/>
      <c r="LSF22" s="30"/>
      <c r="LSG22" s="30"/>
      <c r="LSH22" s="30"/>
      <c r="LSI22" s="30"/>
      <c r="LSJ22" s="30"/>
      <c r="LSK22" s="30"/>
      <c r="LSL22" s="30"/>
      <c r="LSM22" s="30"/>
      <c r="LSN22" s="30"/>
      <c r="LSO22" s="30"/>
      <c r="LSP22" s="30"/>
      <c r="LSQ22" s="30"/>
      <c r="LSR22" s="30"/>
      <c r="LSS22" s="30"/>
      <c r="LST22" s="30"/>
      <c r="LSU22" s="30"/>
      <c r="LSV22" s="30"/>
      <c r="LSW22" s="30"/>
      <c r="LSX22" s="30"/>
      <c r="LSY22" s="30"/>
      <c r="LSZ22" s="30"/>
      <c r="LTA22" s="30"/>
      <c r="LTB22" s="30"/>
      <c r="LTC22" s="30"/>
      <c r="LTD22" s="30"/>
      <c r="LTE22" s="30"/>
      <c r="LTF22" s="30"/>
      <c r="LTG22" s="30"/>
      <c r="LTH22" s="30"/>
      <c r="LTI22" s="30"/>
      <c r="LTJ22" s="30"/>
      <c r="LTK22" s="30"/>
      <c r="LTL22" s="30"/>
      <c r="LTM22" s="30"/>
      <c r="LTN22" s="30"/>
      <c r="LTO22" s="30"/>
      <c r="LTP22" s="30"/>
      <c r="LTQ22" s="30"/>
      <c r="LTR22" s="30"/>
      <c r="LTS22" s="30"/>
      <c r="LTT22" s="30"/>
      <c r="LTU22" s="30"/>
      <c r="LTV22" s="30"/>
      <c r="LTW22" s="30"/>
      <c r="LTX22" s="30"/>
      <c r="LTY22" s="30"/>
      <c r="LTZ22" s="30"/>
      <c r="LUA22" s="30"/>
      <c r="LUB22" s="30"/>
      <c r="LUC22" s="30"/>
      <c r="LUD22" s="30"/>
      <c r="LUE22" s="30"/>
      <c r="LUF22" s="30"/>
      <c r="LUG22" s="30"/>
      <c r="LUH22" s="30"/>
      <c r="LUI22" s="30"/>
      <c r="LUJ22" s="30"/>
      <c r="LUK22" s="30"/>
      <c r="LUL22" s="30"/>
      <c r="LUM22" s="30"/>
      <c r="LUN22" s="30"/>
      <c r="LUO22" s="30"/>
      <c r="LUP22" s="30"/>
      <c r="LUQ22" s="30"/>
      <c r="LUR22" s="30"/>
      <c r="LUS22" s="30"/>
      <c r="LUT22" s="30"/>
      <c r="LUU22" s="30"/>
      <c r="LUV22" s="30"/>
      <c r="LUW22" s="30"/>
      <c r="LUX22" s="30"/>
      <c r="LUY22" s="30"/>
      <c r="LUZ22" s="30"/>
      <c r="LVA22" s="30"/>
      <c r="LVB22" s="30"/>
      <c r="LVC22" s="30"/>
      <c r="LVD22" s="30"/>
      <c r="LVE22" s="30"/>
      <c r="LVF22" s="30"/>
      <c r="LVG22" s="30"/>
      <c r="LVH22" s="30"/>
      <c r="LVI22" s="30"/>
      <c r="LVJ22" s="30"/>
      <c r="LVK22" s="30"/>
      <c r="LVL22" s="30"/>
      <c r="LVM22" s="30"/>
      <c r="LVN22" s="30"/>
      <c r="LVO22" s="30"/>
      <c r="LVP22" s="30"/>
      <c r="LVQ22" s="30"/>
      <c r="LVR22" s="30"/>
      <c r="LVS22" s="30"/>
      <c r="LVT22" s="30"/>
      <c r="LVU22" s="30"/>
      <c r="LVV22" s="30"/>
      <c r="LVW22" s="30"/>
      <c r="LVX22" s="30"/>
      <c r="LVY22" s="30"/>
      <c r="LVZ22" s="30"/>
      <c r="LWA22" s="30"/>
      <c r="LWB22" s="30"/>
      <c r="LWC22" s="30"/>
      <c r="LWD22" s="30"/>
      <c r="LWE22" s="30"/>
      <c r="LWF22" s="30"/>
      <c r="LWG22" s="30"/>
      <c r="LWH22" s="30"/>
      <c r="LWI22" s="30"/>
      <c r="LWJ22" s="30"/>
      <c r="LWK22" s="30"/>
      <c r="LWL22" s="30"/>
      <c r="LWM22" s="30"/>
      <c r="LWN22" s="30"/>
      <c r="LWO22" s="30"/>
      <c r="LWP22" s="30"/>
      <c r="LWQ22" s="30"/>
      <c r="LWR22" s="30"/>
      <c r="LWS22" s="30"/>
      <c r="LWT22" s="30"/>
      <c r="LWU22" s="30"/>
      <c r="LWV22" s="30"/>
      <c r="LWW22" s="30"/>
      <c r="LWX22" s="30"/>
      <c r="LWY22" s="30"/>
      <c r="LWZ22" s="30"/>
      <c r="LXA22" s="30"/>
      <c r="LXB22" s="30"/>
      <c r="LXC22" s="30"/>
      <c r="LXD22" s="30"/>
      <c r="LXE22" s="30"/>
      <c r="LXF22" s="30"/>
      <c r="LXG22" s="30"/>
      <c r="LXH22" s="30"/>
      <c r="LXI22" s="30"/>
      <c r="LXJ22" s="30"/>
      <c r="LXK22" s="30"/>
      <c r="LXL22" s="30"/>
      <c r="LXM22" s="30"/>
      <c r="LXN22" s="30"/>
      <c r="LXO22" s="30"/>
      <c r="LXP22" s="30"/>
      <c r="LXQ22" s="30"/>
      <c r="LXR22" s="30"/>
      <c r="LXS22" s="30"/>
      <c r="LXT22" s="30"/>
      <c r="LXU22" s="30"/>
      <c r="LXV22" s="30"/>
      <c r="LXW22" s="30"/>
      <c r="LXX22" s="30"/>
      <c r="LXY22" s="30"/>
      <c r="LXZ22" s="30"/>
      <c r="LYA22" s="30"/>
      <c r="LYB22" s="30"/>
      <c r="LYC22" s="30"/>
      <c r="LYD22" s="30"/>
      <c r="LYE22" s="30"/>
      <c r="LYF22" s="30"/>
      <c r="LYG22" s="30"/>
      <c r="LYH22" s="30"/>
      <c r="LYI22" s="30"/>
      <c r="LYJ22" s="30"/>
      <c r="LYK22" s="30"/>
      <c r="LYL22" s="30"/>
      <c r="LYM22" s="30"/>
      <c r="LYN22" s="30"/>
      <c r="LYO22" s="30"/>
      <c r="LYP22" s="30"/>
      <c r="LYQ22" s="30"/>
      <c r="LYR22" s="30"/>
      <c r="LYS22" s="30"/>
      <c r="LYT22" s="30"/>
      <c r="LYU22" s="30"/>
      <c r="LYV22" s="30"/>
      <c r="LYW22" s="30"/>
      <c r="LYX22" s="30"/>
      <c r="LYY22" s="30"/>
      <c r="LYZ22" s="30"/>
      <c r="LZA22" s="30"/>
      <c r="LZB22" s="30"/>
      <c r="LZC22" s="30"/>
      <c r="LZD22" s="30"/>
      <c r="LZE22" s="30"/>
      <c r="LZF22" s="30"/>
      <c r="LZG22" s="30"/>
      <c r="LZH22" s="30"/>
      <c r="LZI22" s="30"/>
      <c r="LZJ22" s="30"/>
      <c r="LZK22" s="30"/>
      <c r="LZL22" s="30"/>
      <c r="LZM22" s="30"/>
      <c r="LZN22" s="30"/>
      <c r="LZO22" s="30"/>
      <c r="LZP22" s="30"/>
      <c r="LZQ22" s="30"/>
      <c r="LZR22" s="30"/>
      <c r="LZS22" s="30"/>
      <c r="LZT22" s="30"/>
      <c r="LZU22" s="30"/>
      <c r="LZV22" s="30"/>
      <c r="LZW22" s="30"/>
      <c r="LZX22" s="30"/>
      <c r="LZY22" s="30"/>
      <c r="LZZ22" s="30"/>
      <c r="MAA22" s="30"/>
      <c r="MAB22" s="30"/>
      <c r="MAC22" s="30"/>
      <c r="MAD22" s="30"/>
      <c r="MAE22" s="30"/>
      <c r="MAF22" s="30"/>
      <c r="MAG22" s="30"/>
      <c r="MAH22" s="30"/>
      <c r="MAI22" s="30"/>
      <c r="MAJ22" s="30"/>
      <c r="MAK22" s="30"/>
      <c r="MAL22" s="30"/>
      <c r="MAM22" s="30"/>
      <c r="MAN22" s="30"/>
      <c r="MAO22" s="30"/>
      <c r="MAP22" s="30"/>
      <c r="MAQ22" s="30"/>
      <c r="MAR22" s="30"/>
      <c r="MAS22" s="30"/>
      <c r="MAT22" s="30"/>
      <c r="MAU22" s="30"/>
      <c r="MAV22" s="30"/>
      <c r="MAW22" s="30"/>
      <c r="MAX22" s="30"/>
      <c r="MAY22" s="30"/>
      <c r="MAZ22" s="30"/>
      <c r="MBA22" s="30"/>
      <c r="MBB22" s="30"/>
      <c r="MBC22" s="30"/>
      <c r="MBD22" s="30"/>
      <c r="MBE22" s="30"/>
      <c r="MBF22" s="30"/>
      <c r="MBG22" s="30"/>
      <c r="MBH22" s="30"/>
      <c r="MBI22" s="30"/>
      <c r="MBJ22" s="30"/>
      <c r="MBK22" s="30"/>
      <c r="MBL22" s="30"/>
      <c r="MBM22" s="30"/>
      <c r="MBN22" s="30"/>
      <c r="MBO22" s="30"/>
      <c r="MBP22" s="30"/>
      <c r="MBQ22" s="30"/>
      <c r="MBR22" s="30"/>
      <c r="MBS22" s="30"/>
      <c r="MBT22" s="30"/>
      <c r="MBU22" s="30"/>
      <c r="MBV22" s="30"/>
      <c r="MBW22" s="30"/>
      <c r="MBX22" s="30"/>
      <c r="MBY22" s="30"/>
      <c r="MBZ22" s="30"/>
      <c r="MCA22" s="30"/>
      <c r="MCB22" s="30"/>
      <c r="MCC22" s="30"/>
      <c r="MCD22" s="30"/>
      <c r="MCE22" s="30"/>
      <c r="MCF22" s="30"/>
      <c r="MCG22" s="30"/>
      <c r="MCH22" s="30"/>
      <c r="MCI22" s="30"/>
      <c r="MCJ22" s="30"/>
      <c r="MCK22" s="30"/>
      <c r="MCL22" s="30"/>
      <c r="MCM22" s="30"/>
      <c r="MCN22" s="30"/>
      <c r="MCO22" s="30"/>
      <c r="MCP22" s="30"/>
      <c r="MCQ22" s="30"/>
      <c r="MCR22" s="30"/>
      <c r="MCS22" s="30"/>
      <c r="MCT22" s="30"/>
      <c r="MCU22" s="30"/>
      <c r="MCV22" s="30"/>
      <c r="MCW22" s="30"/>
      <c r="MCX22" s="30"/>
      <c r="MCY22" s="30"/>
      <c r="MCZ22" s="30"/>
      <c r="MDA22" s="30"/>
      <c r="MDB22" s="30"/>
      <c r="MDC22" s="30"/>
      <c r="MDD22" s="30"/>
      <c r="MDE22" s="30"/>
      <c r="MDF22" s="30"/>
      <c r="MDG22" s="30"/>
      <c r="MDH22" s="30"/>
      <c r="MDI22" s="30"/>
      <c r="MDJ22" s="30"/>
      <c r="MDK22" s="30"/>
      <c r="MDL22" s="30"/>
      <c r="MDM22" s="30"/>
      <c r="MDN22" s="30"/>
      <c r="MDO22" s="30"/>
      <c r="MDP22" s="30"/>
      <c r="MDQ22" s="30"/>
      <c r="MDR22" s="30"/>
      <c r="MDS22" s="30"/>
      <c r="MDT22" s="30"/>
      <c r="MDU22" s="30"/>
      <c r="MDV22" s="30"/>
      <c r="MDW22" s="30"/>
      <c r="MDX22" s="30"/>
      <c r="MDY22" s="30"/>
      <c r="MDZ22" s="30"/>
      <c r="MEA22" s="30"/>
      <c r="MEB22" s="30"/>
      <c r="MEC22" s="30"/>
      <c r="MED22" s="30"/>
      <c r="MEE22" s="30"/>
      <c r="MEF22" s="30"/>
      <c r="MEG22" s="30"/>
      <c r="MEH22" s="30"/>
      <c r="MEI22" s="30"/>
      <c r="MEJ22" s="30"/>
      <c r="MEK22" s="30"/>
      <c r="MEL22" s="30"/>
      <c r="MEM22" s="30"/>
      <c r="MEN22" s="30"/>
      <c r="MEO22" s="30"/>
      <c r="MEP22" s="30"/>
      <c r="MEQ22" s="30"/>
      <c r="MER22" s="30"/>
      <c r="MES22" s="30"/>
      <c r="MET22" s="30"/>
      <c r="MEU22" s="30"/>
      <c r="MEV22" s="30"/>
      <c r="MEW22" s="30"/>
      <c r="MEX22" s="30"/>
      <c r="MEY22" s="30"/>
      <c r="MEZ22" s="30"/>
      <c r="MFA22" s="30"/>
      <c r="MFB22" s="30"/>
      <c r="MFC22" s="30"/>
      <c r="MFD22" s="30"/>
      <c r="MFE22" s="30"/>
      <c r="MFF22" s="30"/>
      <c r="MFG22" s="30"/>
      <c r="MFH22" s="30"/>
      <c r="MFI22" s="30"/>
      <c r="MFJ22" s="30"/>
      <c r="MFK22" s="30"/>
      <c r="MFL22" s="30"/>
      <c r="MFM22" s="30"/>
      <c r="MFN22" s="30"/>
      <c r="MFO22" s="30"/>
      <c r="MFP22" s="30"/>
      <c r="MFQ22" s="30"/>
      <c r="MFR22" s="30"/>
      <c r="MFS22" s="30"/>
      <c r="MFT22" s="30"/>
      <c r="MFU22" s="30"/>
      <c r="MFV22" s="30"/>
      <c r="MFW22" s="30"/>
      <c r="MFX22" s="30"/>
      <c r="MFY22" s="30"/>
      <c r="MFZ22" s="30"/>
      <c r="MGA22" s="30"/>
      <c r="MGB22" s="30"/>
      <c r="MGC22" s="30"/>
      <c r="MGD22" s="30"/>
      <c r="MGE22" s="30"/>
      <c r="MGF22" s="30"/>
      <c r="MGG22" s="30"/>
      <c r="MGH22" s="30"/>
      <c r="MGI22" s="30"/>
      <c r="MGJ22" s="30"/>
      <c r="MGK22" s="30"/>
      <c r="MGL22" s="30"/>
      <c r="MGM22" s="30"/>
      <c r="MGN22" s="30"/>
      <c r="MGO22" s="30"/>
      <c r="MGP22" s="30"/>
      <c r="MGQ22" s="30"/>
      <c r="MGR22" s="30"/>
      <c r="MGS22" s="30"/>
      <c r="MGT22" s="30"/>
      <c r="MGU22" s="30"/>
      <c r="MGV22" s="30"/>
      <c r="MGW22" s="30"/>
      <c r="MGX22" s="30"/>
      <c r="MGY22" s="30"/>
      <c r="MGZ22" s="30"/>
      <c r="MHA22" s="30"/>
      <c r="MHB22" s="30"/>
      <c r="MHC22" s="30"/>
      <c r="MHD22" s="30"/>
      <c r="MHE22" s="30"/>
      <c r="MHF22" s="30"/>
      <c r="MHG22" s="30"/>
      <c r="MHH22" s="30"/>
      <c r="MHI22" s="30"/>
      <c r="MHJ22" s="30"/>
      <c r="MHK22" s="30"/>
      <c r="MHL22" s="30"/>
      <c r="MHM22" s="30"/>
      <c r="MHN22" s="30"/>
      <c r="MHO22" s="30"/>
      <c r="MHP22" s="30"/>
      <c r="MHQ22" s="30"/>
      <c r="MHR22" s="30"/>
      <c r="MHS22" s="30"/>
      <c r="MHT22" s="30"/>
      <c r="MHU22" s="30"/>
      <c r="MHV22" s="30"/>
      <c r="MHW22" s="30"/>
      <c r="MHX22" s="30"/>
      <c r="MHY22" s="30"/>
      <c r="MHZ22" s="30"/>
      <c r="MIA22" s="30"/>
      <c r="MIB22" s="30"/>
      <c r="MIC22" s="30"/>
      <c r="MID22" s="30"/>
      <c r="MIE22" s="30"/>
      <c r="MIF22" s="30"/>
      <c r="MIG22" s="30"/>
      <c r="MIH22" s="30"/>
      <c r="MII22" s="30"/>
      <c r="MIJ22" s="30"/>
      <c r="MIK22" s="30"/>
      <c r="MIL22" s="30"/>
      <c r="MIM22" s="30"/>
      <c r="MIN22" s="30"/>
      <c r="MIO22" s="30"/>
      <c r="MIP22" s="30"/>
      <c r="MIQ22" s="30"/>
      <c r="MIR22" s="30"/>
      <c r="MIS22" s="30"/>
      <c r="MIT22" s="30"/>
      <c r="MIU22" s="30"/>
      <c r="MIV22" s="30"/>
      <c r="MIW22" s="30"/>
      <c r="MIX22" s="30"/>
      <c r="MIY22" s="30"/>
      <c r="MIZ22" s="30"/>
      <c r="MJA22" s="30"/>
      <c r="MJB22" s="30"/>
      <c r="MJC22" s="30"/>
      <c r="MJD22" s="30"/>
      <c r="MJE22" s="30"/>
      <c r="MJF22" s="30"/>
      <c r="MJG22" s="30"/>
      <c r="MJH22" s="30"/>
      <c r="MJI22" s="30"/>
      <c r="MJJ22" s="30"/>
      <c r="MJK22" s="30"/>
      <c r="MJL22" s="30"/>
      <c r="MJM22" s="30"/>
      <c r="MJN22" s="30"/>
      <c r="MJO22" s="30"/>
      <c r="MJP22" s="30"/>
      <c r="MJQ22" s="30"/>
      <c r="MJR22" s="30"/>
      <c r="MJS22" s="30"/>
      <c r="MJT22" s="30"/>
      <c r="MJU22" s="30"/>
      <c r="MJV22" s="30"/>
      <c r="MJW22" s="30"/>
      <c r="MJX22" s="30"/>
      <c r="MJY22" s="30"/>
      <c r="MJZ22" s="30"/>
      <c r="MKA22" s="30"/>
      <c r="MKB22" s="30"/>
      <c r="MKC22" s="30"/>
      <c r="MKD22" s="30"/>
      <c r="MKE22" s="30"/>
      <c r="MKF22" s="30"/>
      <c r="MKG22" s="30"/>
      <c r="MKH22" s="30"/>
      <c r="MKI22" s="30"/>
      <c r="MKJ22" s="30"/>
      <c r="MKK22" s="30"/>
      <c r="MKL22" s="30"/>
      <c r="MKM22" s="30"/>
      <c r="MKN22" s="30"/>
      <c r="MKO22" s="30"/>
      <c r="MKP22" s="30"/>
      <c r="MKQ22" s="30"/>
      <c r="MKR22" s="30"/>
      <c r="MKS22" s="30"/>
      <c r="MKT22" s="30"/>
      <c r="MKU22" s="30"/>
      <c r="MKV22" s="30"/>
      <c r="MKW22" s="30"/>
      <c r="MKX22" s="30"/>
      <c r="MKY22" s="30"/>
      <c r="MKZ22" s="30"/>
      <c r="MLA22" s="30"/>
      <c r="MLB22" s="30"/>
      <c r="MLC22" s="30"/>
      <c r="MLD22" s="30"/>
      <c r="MLE22" s="30"/>
      <c r="MLF22" s="30"/>
      <c r="MLG22" s="30"/>
      <c r="MLH22" s="30"/>
      <c r="MLI22" s="30"/>
      <c r="MLJ22" s="30"/>
      <c r="MLK22" s="30"/>
      <c r="MLL22" s="30"/>
      <c r="MLM22" s="30"/>
      <c r="MLN22" s="30"/>
      <c r="MLO22" s="30"/>
      <c r="MLP22" s="30"/>
      <c r="MLQ22" s="30"/>
      <c r="MLR22" s="30"/>
      <c r="MLS22" s="30"/>
      <c r="MLT22" s="30"/>
      <c r="MLU22" s="30"/>
      <c r="MLV22" s="30"/>
      <c r="MLW22" s="30"/>
      <c r="MLX22" s="30"/>
      <c r="MLY22" s="30"/>
      <c r="MLZ22" s="30"/>
      <c r="MMA22" s="30"/>
      <c r="MMB22" s="30"/>
      <c r="MMC22" s="30"/>
      <c r="MMD22" s="30"/>
      <c r="MME22" s="30"/>
      <c r="MMF22" s="30"/>
      <c r="MMG22" s="30"/>
      <c r="MMH22" s="30"/>
      <c r="MMI22" s="30"/>
      <c r="MMJ22" s="30"/>
      <c r="MMK22" s="30"/>
      <c r="MML22" s="30"/>
      <c r="MMM22" s="30"/>
      <c r="MMN22" s="30"/>
      <c r="MMO22" s="30"/>
      <c r="MMP22" s="30"/>
      <c r="MMQ22" s="30"/>
      <c r="MMR22" s="30"/>
      <c r="MMS22" s="30"/>
      <c r="MMT22" s="30"/>
      <c r="MMU22" s="30"/>
      <c r="MMV22" s="30"/>
      <c r="MMW22" s="30"/>
      <c r="MMX22" s="30"/>
      <c r="MMY22" s="30"/>
      <c r="MMZ22" s="30"/>
      <c r="MNA22" s="30"/>
      <c r="MNB22" s="30"/>
      <c r="MNC22" s="30"/>
      <c r="MND22" s="30"/>
      <c r="MNE22" s="30"/>
      <c r="MNF22" s="30"/>
      <c r="MNG22" s="30"/>
      <c r="MNH22" s="30"/>
      <c r="MNI22" s="30"/>
      <c r="MNJ22" s="30"/>
      <c r="MNK22" s="30"/>
      <c r="MNL22" s="30"/>
      <c r="MNM22" s="30"/>
      <c r="MNN22" s="30"/>
      <c r="MNO22" s="30"/>
      <c r="MNP22" s="30"/>
      <c r="MNQ22" s="30"/>
      <c r="MNR22" s="30"/>
      <c r="MNS22" s="30"/>
      <c r="MNT22" s="30"/>
      <c r="MNU22" s="30"/>
      <c r="MNV22" s="30"/>
      <c r="MNW22" s="30"/>
      <c r="MNX22" s="30"/>
      <c r="MNY22" s="30"/>
      <c r="MNZ22" s="30"/>
      <c r="MOA22" s="30"/>
      <c r="MOB22" s="30"/>
      <c r="MOC22" s="30"/>
      <c r="MOD22" s="30"/>
      <c r="MOE22" s="30"/>
      <c r="MOF22" s="30"/>
      <c r="MOG22" s="30"/>
      <c r="MOH22" s="30"/>
      <c r="MOI22" s="30"/>
      <c r="MOJ22" s="30"/>
      <c r="MOK22" s="30"/>
      <c r="MOL22" s="30"/>
      <c r="MOM22" s="30"/>
      <c r="MON22" s="30"/>
      <c r="MOO22" s="30"/>
      <c r="MOP22" s="30"/>
      <c r="MOQ22" s="30"/>
      <c r="MOR22" s="30"/>
      <c r="MOS22" s="30"/>
      <c r="MOT22" s="30"/>
      <c r="MOU22" s="30"/>
      <c r="MOV22" s="30"/>
      <c r="MOW22" s="30"/>
      <c r="MOX22" s="30"/>
      <c r="MOY22" s="30"/>
      <c r="MOZ22" s="30"/>
      <c r="MPA22" s="30"/>
      <c r="MPB22" s="30"/>
      <c r="MPC22" s="30"/>
      <c r="MPD22" s="30"/>
      <c r="MPE22" s="30"/>
      <c r="MPF22" s="30"/>
      <c r="MPG22" s="30"/>
      <c r="MPH22" s="30"/>
      <c r="MPI22" s="30"/>
      <c r="MPJ22" s="30"/>
      <c r="MPK22" s="30"/>
      <c r="MPL22" s="30"/>
      <c r="MPM22" s="30"/>
      <c r="MPN22" s="30"/>
      <c r="MPO22" s="30"/>
      <c r="MPP22" s="30"/>
      <c r="MPQ22" s="30"/>
      <c r="MPR22" s="30"/>
      <c r="MPS22" s="30"/>
      <c r="MPT22" s="30"/>
      <c r="MPU22" s="30"/>
      <c r="MPV22" s="30"/>
      <c r="MPW22" s="30"/>
      <c r="MPX22" s="30"/>
      <c r="MPY22" s="30"/>
      <c r="MPZ22" s="30"/>
      <c r="MQA22" s="30"/>
      <c r="MQB22" s="30"/>
      <c r="MQC22" s="30"/>
      <c r="MQD22" s="30"/>
      <c r="MQE22" s="30"/>
      <c r="MQF22" s="30"/>
      <c r="MQG22" s="30"/>
      <c r="MQH22" s="30"/>
      <c r="MQI22" s="30"/>
      <c r="MQJ22" s="30"/>
      <c r="MQK22" s="30"/>
      <c r="MQL22" s="30"/>
      <c r="MQM22" s="30"/>
      <c r="MQN22" s="30"/>
      <c r="MQO22" s="30"/>
      <c r="MQP22" s="30"/>
      <c r="MQQ22" s="30"/>
      <c r="MQR22" s="30"/>
      <c r="MQS22" s="30"/>
      <c r="MQT22" s="30"/>
      <c r="MQU22" s="30"/>
      <c r="MQV22" s="30"/>
      <c r="MQW22" s="30"/>
      <c r="MQX22" s="30"/>
      <c r="MQY22" s="30"/>
      <c r="MQZ22" s="30"/>
      <c r="MRA22" s="30"/>
      <c r="MRB22" s="30"/>
      <c r="MRC22" s="30"/>
      <c r="MRD22" s="30"/>
      <c r="MRE22" s="30"/>
      <c r="MRF22" s="30"/>
      <c r="MRG22" s="30"/>
      <c r="MRH22" s="30"/>
      <c r="MRI22" s="30"/>
      <c r="MRJ22" s="30"/>
      <c r="MRK22" s="30"/>
      <c r="MRL22" s="30"/>
      <c r="MRM22" s="30"/>
      <c r="MRN22" s="30"/>
      <c r="MRO22" s="30"/>
      <c r="MRP22" s="30"/>
      <c r="MRQ22" s="30"/>
      <c r="MRR22" s="30"/>
      <c r="MRS22" s="30"/>
      <c r="MRT22" s="30"/>
      <c r="MRU22" s="30"/>
      <c r="MRV22" s="30"/>
      <c r="MRW22" s="30"/>
      <c r="MRX22" s="30"/>
      <c r="MRY22" s="30"/>
      <c r="MRZ22" s="30"/>
      <c r="MSA22" s="30"/>
      <c r="MSB22" s="30"/>
      <c r="MSC22" s="30"/>
      <c r="MSD22" s="30"/>
      <c r="MSE22" s="30"/>
      <c r="MSF22" s="30"/>
      <c r="MSG22" s="30"/>
      <c r="MSH22" s="30"/>
      <c r="MSI22" s="30"/>
      <c r="MSJ22" s="30"/>
      <c r="MSK22" s="30"/>
      <c r="MSL22" s="30"/>
      <c r="MSM22" s="30"/>
      <c r="MSN22" s="30"/>
      <c r="MSO22" s="30"/>
      <c r="MSP22" s="30"/>
      <c r="MSQ22" s="30"/>
      <c r="MSR22" s="30"/>
      <c r="MSS22" s="30"/>
      <c r="MST22" s="30"/>
      <c r="MSU22" s="30"/>
      <c r="MSV22" s="30"/>
      <c r="MSW22" s="30"/>
      <c r="MSX22" s="30"/>
      <c r="MSY22" s="30"/>
      <c r="MSZ22" s="30"/>
      <c r="MTA22" s="30"/>
      <c r="MTB22" s="30"/>
      <c r="MTC22" s="30"/>
      <c r="MTD22" s="30"/>
      <c r="MTE22" s="30"/>
      <c r="MTF22" s="30"/>
      <c r="MTG22" s="30"/>
      <c r="MTH22" s="30"/>
      <c r="MTI22" s="30"/>
      <c r="MTJ22" s="30"/>
      <c r="MTK22" s="30"/>
      <c r="MTL22" s="30"/>
      <c r="MTM22" s="30"/>
      <c r="MTN22" s="30"/>
      <c r="MTO22" s="30"/>
      <c r="MTP22" s="30"/>
      <c r="MTQ22" s="30"/>
      <c r="MTR22" s="30"/>
      <c r="MTS22" s="30"/>
      <c r="MTT22" s="30"/>
      <c r="MTU22" s="30"/>
      <c r="MTV22" s="30"/>
      <c r="MTW22" s="30"/>
      <c r="MTX22" s="30"/>
      <c r="MTY22" s="30"/>
      <c r="MTZ22" s="30"/>
      <c r="MUA22" s="30"/>
      <c r="MUB22" s="30"/>
      <c r="MUC22" s="30"/>
      <c r="MUD22" s="30"/>
      <c r="MUE22" s="30"/>
      <c r="MUF22" s="30"/>
      <c r="MUG22" s="30"/>
      <c r="MUH22" s="30"/>
      <c r="MUI22" s="30"/>
      <c r="MUJ22" s="30"/>
      <c r="MUK22" s="30"/>
      <c r="MUL22" s="30"/>
      <c r="MUM22" s="30"/>
      <c r="MUN22" s="30"/>
      <c r="MUO22" s="30"/>
      <c r="MUP22" s="30"/>
      <c r="MUQ22" s="30"/>
      <c r="MUR22" s="30"/>
      <c r="MUS22" s="30"/>
      <c r="MUT22" s="30"/>
      <c r="MUU22" s="30"/>
      <c r="MUV22" s="30"/>
      <c r="MUW22" s="30"/>
      <c r="MUX22" s="30"/>
      <c r="MUY22" s="30"/>
      <c r="MUZ22" s="30"/>
      <c r="MVA22" s="30"/>
      <c r="MVB22" s="30"/>
      <c r="MVC22" s="30"/>
      <c r="MVD22" s="30"/>
      <c r="MVE22" s="30"/>
      <c r="MVF22" s="30"/>
      <c r="MVG22" s="30"/>
      <c r="MVH22" s="30"/>
      <c r="MVI22" s="30"/>
      <c r="MVJ22" s="30"/>
      <c r="MVK22" s="30"/>
      <c r="MVL22" s="30"/>
      <c r="MVM22" s="30"/>
      <c r="MVN22" s="30"/>
      <c r="MVO22" s="30"/>
      <c r="MVP22" s="30"/>
      <c r="MVQ22" s="30"/>
      <c r="MVR22" s="30"/>
      <c r="MVS22" s="30"/>
      <c r="MVT22" s="30"/>
      <c r="MVU22" s="30"/>
      <c r="MVV22" s="30"/>
      <c r="MVW22" s="30"/>
      <c r="MVX22" s="30"/>
      <c r="MVY22" s="30"/>
      <c r="MVZ22" s="30"/>
      <c r="MWA22" s="30"/>
      <c r="MWB22" s="30"/>
      <c r="MWC22" s="30"/>
      <c r="MWD22" s="30"/>
      <c r="MWE22" s="30"/>
      <c r="MWF22" s="30"/>
      <c r="MWG22" s="30"/>
      <c r="MWH22" s="30"/>
      <c r="MWI22" s="30"/>
      <c r="MWJ22" s="30"/>
      <c r="MWK22" s="30"/>
      <c r="MWL22" s="30"/>
      <c r="MWM22" s="30"/>
      <c r="MWN22" s="30"/>
      <c r="MWO22" s="30"/>
      <c r="MWP22" s="30"/>
      <c r="MWQ22" s="30"/>
      <c r="MWR22" s="30"/>
      <c r="MWS22" s="30"/>
      <c r="MWT22" s="30"/>
      <c r="MWU22" s="30"/>
      <c r="MWV22" s="30"/>
      <c r="MWW22" s="30"/>
      <c r="MWX22" s="30"/>
      <c r="MWY22" s="30"/>
      <c r="MWZ22" s="30"/>
      <c r="MXA22" s="30"/>
      <c r="MXB22" s="30"/>
      <c r="MXC22" s="30"/>
      <c r="MXD22" s="30"/>
      <c r="MXE22" s="30"/>
      <c r="MXF22" s="30"/>
      <c r="MXG22" s="30"/>
      <c r="MXH22" s="30"/>
      <c r="MXI22" s="30"/>
      <c r="MXJ22" s="30"/>
      <c r="MXK22" s="30"/>
      <c r="MXL22" s="30"/>
      <c r="MXM22" s="30"/>
      <c r="MXN22" s="30"/>
      <c r="MXO22" s="30"/>
      <c r="MXP22" s="30"/>
      <c r="MXQ22" s="30"/>
      <c r="MXR22" s="30"/>
      <c r="MXS22" s="30"/>
      <c r="MXT22" s="30"/>
      <c r="MXU22" s="30"/>
      <c r="MXV22" s="30"/>
      <c r="MXW22" s="30"/>
      <c r="MXX22" s="30"/>
      <c r="MXY22" s="30"/>
      <c r="MXZ22" s="30"/>
      <c r="MYA22" s="30"/>
      <c r="MYB22" s="30"/>
      <c r="MYC22" s="30"/>
      <c r="MYD22" s="30"/>
      <c r="MYE22" s="30"/>
      <c r="MYF22" s="30"/>
      <c r="MYG22" s="30"/>
      <c r="MYH22" s="30"/>
      <c r="MYI22" s="30"/>
      <c r="MYJ22" s="30"/>
      <c r="MYK22" s="30"/>
      <c r="MYL22" s="30"/>
      <c r="MYM22" s="30"/>
      <c r="MYN22" s="30"/>
      <c r="MYO22" s="30"/>
      <c r="MYP22" s="30"/>
      <c r="MYQ22" s="30"/>
      <c r="MYR22" s="30"/>
      <c r="MYS22" s="30"/>
      <c r="MYT22" s="30"/>
      <c r="MYU22" s="30"/>
      <c r="MYV22" s="30"/>
      <c r="MYW22" s="30"/>
      <c r="MYX22" s="30"/>
      <c r="MYY22" s="30"/>
      <c r="MYZ22" s="30"/>
      <c r="MZA22" s="30"/>
      <c r="MZB22" s="30"/>
      <c r="MZC22" s="30"/>
      <c r="MZD22" s="30"/>
      <c r="MZE22" s="30"/>
      <c r="MZF22" s="30"/>
      <c r="MZG22" s="30"/>
      <c r="MZH22" s="30"/>
      <c r="MZI22" s="30"/>
      <c r="MZJ22" s="30"/>
      <c r="MZK22" s="30"/>
      <c r="MZL22" s="30"/>
      <c r="MZM22" s="30"/>
      <c r="MZN22" s="30"/>
      <c r="MZO22" s="30"/>
      <c r="MZP22" s="30"/>
      <c r="MZQ22" s="30"/>
      <c r="MZR22" s="30"/>
      <c r="MZS22" s="30"/>
      <c r="MZT22" s="30"/>
      <c r="MZU22" s="30"/>
      <c r="MZV22" s="30"/>
      <c r="MZW22" s="30"/>
      <c r="MZX22" s="30"/>
      <c r="MZY22" s="30"/>
      <c r="MZZ22" s="30"/>
      <c r="NAA22" s="30"/>
      <c r="NAB22" s="30"/>
      <c r="NAC22" s="30"/>
      <c r="NAD22" s="30"/>
      <c r="NAE22" s="30"/>
      <c r="NAF22" s="30"/>
      <c r="NAG22" s="30"/>
      <c r="NAH22" s="30"/>
      <c r="NAI22" s="30"/>
      <c r="NAJ22" s="30"/>
      <c r="NAK22" s="30"/>
      <c r="NAL22" s="30"/>
      <c r="NAM22" s="30"/>
      <c r="NAN22" s="30"/>
      <c r="NAO22" s="30"/>
      <c r="NAP22" s="30"/>
      <c r="NAQ22" s="30"/>
      <c r="NAR22" s="30"/>
      <c r="NAS22" s="30"/>
      <c r="NAT22" s="30"/>
      <c r="NAU22" s="30"/>
      <c r="NAV22" s="30"/>
      <c r="NAW22" s="30"/>
      <c r="NAX22" s="30"/>
      <c r="NAY22" s="30"/>
      <c r="NAZ22" s="30"/>
      <c r="NBA22" s="30"/>
      <c r="NBB22" s="30"/>
      <c r="NBC22" s="30"/>
      <c r="NBD22" s="30"/>
      <c r="NBE22" s="30"/>
      <c r="NBF22" s="30"/>
      <c r="NBG22" s="30"/>
      <c r="NBH22" s="30"/>
      <c r="NBI22" s="30"/>
      <c r="NBJ22" s="30"/>
      <c r="NBK22" s="30"/>
      <c r="NBL22" s="30"/>
      <c r="NBM22" s="30"/>
      <c r="NBN22" s="30"/>
      <c r="NBO22" s="30"/>
      <c r="NBP22" s="30"/>
      <c r="NBQ22" s="30"/>
      <c r="NBR22" s="30"/>
      <c r="NBS22" s="30"/>
      <c r="NBT22" s="30"/>
      <c r="NBU22" s="30"/>
      <c r="NBV22" s="30"/>
      <c r="NBW22" s="30"/>
      <c r="NBX22" s="30"/>
      <c r="NBY22" s="30"/>
      <c r="NBZ22" s="30"/>
      <c r="NCA22" s="30"/>
      <c r="NCB22" s="30"/>
      <c r="NCC22" s="30"/>
      <c r="NCD22" s="30"/>
      <c r="NCE22" s="30"/>
      <c r="NCF22" s="30"/>
      <c r="NCG22" s="30"/>
      <c r="NCH22" s="30"/>
      <c r="NCI22" s="30"/>
      <c r="NCJ22" s="30"/>
      <c r="NCK22" s="30"/>
      <c r="NCL22" s="30"/>
      <c r="NCM22" s="30"/>
      <c r="NCN22" s="30"/>
      <c r="NCO22" s="30"/>
      <c r="NCP22" s="30"/>
      <c r="NCQ22" s="30"/>
      <c r="NCR22" s="30"/>
      <c r="NCS22" s="30"/>
      <c r="NCT22" s="30"/>
      <c r="NCU22" s="30"/>
      <c r="NCV22" s="30"/>
      <c r="NCW22" s="30"/>
      <c r="NCX22" s="30"/>
      <c r="NCY22" s="30"/>
      <c r="NCZ22" s="30"/>
      <c r="NDA22" s="30"/>
      <c r="NDB22" s="30"/>
      <c r="NDC22" s="30"/>
      <c r="NDD22" s="30"/>
      <c r="NDE22" s="30"/>
      <c r="NDF22" s="30"/>
      <c r="NDG22" s="30"/>
      <c r="NDH22" s="30"/>
      <c r="NDI22" s="30"/>
      <c r="NDJ22" s="30"/>
      <c r="NDK22" s="30"/>
      <c r="NDL22" s="30"/>
      <c r="NDM22" s="30"/>
      <c r="NDN22" s="30"/>
      <c r="NDO22" s="30"/>
      <c r="NDP22" s="30"/>
      <c r="NDQ22" s="30"/>
      <c r="NDR22" s="30"/>
      <c r="NDS22" s="30"/>
      <c r="NDT22" s="30"/>
      <c r="NDU22" s="30"/>
      <c r="NDV22" s="30"/>
      <c r="NDW22" s="30"/>
      <c r="NDX22" s="30"/>
      <c r="NDY22" s="30"/>
      <c r="NDZ22" s="30"/>
      <c r="NEA22" s="30"/>
      <c r="NEB22" s="30"/>
      <c r="NEC22" s="30"/>
      <c r="NED22" s="30"/>
      <c r="NEE22" s="30"/>
      <c r="NEF22" s="30"/>
      <c r="NEG22" s="30"/>
      <c r="NEH22" s="30"/>
      <c r="NEI22" s="30"/>
      <c r="NEJ22" s="30"/>
      <c r="NEK22" s="30"/>
      <c r="NEL22" s="30"/>
      <c r="NEM22" s="30"/>
      <c r="NEN22" s="30"/>
      <c r="NEO22" s="30"/>
      <c r="NEP22" s="30"/>
      <c r="NEQ22" s="30"/>
      <c r="NER22" s="30"/>
      <c r="NES22" s="30"/>
      <c r="NET22" s="30"/>
      <c r="NEU22" s="30"/>
      <c r="NEV22" s="30"/>
      <c r="NEW22" s="30"/>
      <c r="NEX22" s="30"/>
      <c r="NEY22" s="30"/>
      <c r="NEZ22" s="30"/>
      <c r="NFA22" s="30"/>
      <c r="NFB22" s="30"/>
      <c r="NFC22" s="30"/>
      <c r="NFD22" s="30"/>
      <c r="NFE22" s="30"/>
      <c r="NFF22" s="30"/>
      <c r="NFG22" s="30"/>
      <c r="NFH22" s="30"/>
      <c r="NFI22" s="30"/>
      <c r="NFJ22" s="30"/>
      <c r="NFK22" s="30"/>
      <c r="NFL22" s="30"/>
      <c r="NFM22" s="30"/>
      <c r="NFN22" s="30"/>
      <c r="NFO22" s="30"/>
      <c r="NFP22" s="30"/>
      <c r="NFQ22" s="30"/>
      <c r="NFR22" s="30"/>
      <c r="NFS22" s="30"/>
      <c r="NFT22" s="30"/>
      <c r="NFU22" s="30"/>
      <c r="NFV22" s="30"/>
      <c r="NFW22" s="30"/>
      <c r="NFX22" s="30"/>
      <c r="NFY22" s="30"/>
      <c r="NFZ22" s="30"/>
      <c r="NGA22" s="30"/>
      <c r="NGB22" s="30"/>
      <c r="NGC22" s="30"/>
      <c r="NGD22" s="30"/>
      <c r="NGE22" s="30"/>
      <c r="NGF22" s="30"/>
      <c r="NGG22" s="30"/>
      <c r="NGH22" s="30"/>
      <c r="NGI22" s="30"/>
      <c r="NGJ22" s="30"/>
      <c r="NGK22" s="30"/>
      <c r="NGL22" s="30"/>
      <c r="NGM22" s="30"/>
      <c r="NGN22" s="30"/>
      <c r="NGO22" s="30"/>
      <c r="NGP22" s="30"/>
      <c r="NGQ22" s="30"/>
      <c r="NGR22" s="30"/>
      <c r="NGS22" s="30"/>
      <c r="NGT22" s="30"/>
      <c r="NGU22" s="30"/>
      <c r="NGV22" s="30"/>
      <c r="NGW22" s="30"/>
      <c r="NGX22" s="30"/>
      <c r="NGY22" s="30"/>
      <c r="NGZ22" s="30"/>
      <c r="NHA22" s="30"/>
      <c r="NHB22" s="30"/>
      <c r="NHC22" s="30"/>
      <c r="NHD22" s="30"/>
      <c r="NHE22" s="30"/>
      <c r="NHF22" s="30"/>
      <c r="NHG22" s="30"/>
      <c r="NHH22" s="30"/>
      <c r="NHI22" s="30"/>
      <c r="NHJ22" s="30"/>
      <c r="NHK22" s="30"/>
      <c r="NHL22" s="30"/>
      <c r="NHM22" s="30"/>
      <c r="NHN22" s="30"/>
      <c r="NHO22" s="30"/>
      <c r="NHP22" s="30"/>
      <c r="NHQ22" s="30"/>
      <c r="NHR22" s="30"/>
      <c r="NHS22" s="30"/>
      <c r="NHT22" s="30"/>
      <c r="NHU22" s="30"/>
      <c r="NHV22" s="30"/>
      <c r="NHW22" s="30"/>
      <c r="NHX22" s="30"/>
      <c r="NHY22" s="30"/>
      <c r="NHZ22" s="30"/>
      <c r="NIA22" s="30"/>
      <c r="NIB22" s="30"/>
      <c r="NIC22" s="30"/>
      <c r="NID22" s="30"/>
      <c r="NIE22" s="30"/>
      <c r="NIF22" s="30"/>
      <c r="NIG22" s="30"/>
      <c r="NIH22" s="30"/>
      <c r="NII22" s="30"/>
      <c r="NIJ22" s="30"/>
      <c r="NIK22" s="30"/>
      <c r="NIL22" s="30"/>
      <c r="NIM22" s="30"/>
      <c r="NIN22" s="30"/>
      <c r="NIO22" s="30"/>
      <c r="NIP22" s="30"/>
      <c r="NIQ22" s="30"/>
      <c r="NIR22" s="30"/>
      <c r="NIS22" s="30"/>
      <c r="NIT22" s="30"/>
      <c r="NIU22" s="30"/>
      <c r="NIV22" s="30"/>
      <c r="NIW22" s="30"/>
      <c r="NIX22" s="30"/>
      <c r="NIY22" s="30"/>
      <c r="NIZ22" s="30"/>
      <c r="NJA22" s="30"/>
      <c r="NJB22" s="30"/>
      <c r="NJC22" s="30"/>
      <c r="NJD22" s="30"/>
      <c r="NJE22" s="30"/>
      <c r="NJF22" s="30"/>
      <c r="NJG22" s="30"/>
      <c r="NJH22" s="30"/>
      <c r="NJI22" s="30"/>
      <c r="NJJ22" s="30"/>
      <c r="NJK22" s="30"/>
      <c r="NJL22" s="30"/>
      <c r="NJM22" s="30"/>
      <c r="NJN22" s="30"/>
      <c r="NJO22" s="30"/>
      <c r="NJP22" s="30"/>
      <c r="NJQ22" s="30"/>
      <c r="NJR22" s="30"/>
      <c r="NJS22" s="30"/>
      <c r="NJT22" s="30"/>
      <c r="NJU22" s="30"/>
      <c r="NJV22" s="30"/>
      <c r="NJW22" s="30"/>
      <c r="NJX22" s="30"/>
      <c r="NJY22" s="30"/>
      <c r="NJZ22" s="30"/>
      <c r="NKA22" s="30"/>
      <c r="NKB22" s="30"/>
      <c r="NKC22" s="30"/>
      <c r="NKD22" s="30"/>
      <c r="NKE22" s="30"/>
      <c r="NKF22" s="30"/>
      <c r="NKG22" s="30"/>
      <c r="NKH22" s="30"/>
      <c r="NKI22" s="30"/>
      <c r="NKJ22" s="30"/>
      <c r="NKK22" s="30"/>
      <c r="NKL22" s="30"/>
      <c r="NKM22" s="30"/>
      <c r="NKN22" s="30"/>
      <c r="NKO22" s="30"/>
      <c r="NKP22" s="30"/>
      <c r="NKQ22" s="30"/>
      <c r="NKR22" s="30"/>
      <c r="NKS22" s="30"/>
      <c r="NKT22" s="30"/>
      <c r="NKU22" s="30"/>
      <c r="NKV22" s="30"/>
      <c r="NKW22" s="30"/>
      <c r="NKX22" s="30"/>
      <c r="NKY22" s="30"/>
      <c r="NKZ22" s="30"/>
      <c r="NLA22" s="30"/>
      <c r="NLB22" s="30"/>
      <c r="NLC22" s="30"/>
      <c r="NLD22" s="30"/>
      <c r="NLE22" s="30"/>
      <c r="NLF22" s="30"/>
      <c r="NLG22" s="30"/>
      <c r="NLH22" s="30"/>
      <c r="NLI22" s="30"/>
      <c r="NLJ22" s="30"/>
      <c r="NLK22" s="30"/>
      <c r="NLL22" s="30"/>
      <c r="NLM22" s="30"/>
      <c r="NLN22" s="30"/>
      <c r="NLO22" s="30"/>
      <c r="NLP22" s="30"/>
      <c r="NLQ22" s="30"/>
      <c r="NLR22" s="30"/>
      <c r="NLS22" s="30"/>
      <c r="NLT22" s="30"/>
      <c r="NLU22" s="30"/>
      <c r="NLV22" s="30"/>
      <c r="NLW22" s="30"/>
      <c r="NLX22" s="30"/>
      <c r="NLY22" s="30"/>
      <c r="NLZ22" s="30"/>
      <c r="NMA22" s="30"/>
      <c r="NMB22" s="30"/>
      <c r="NMC22" s="30"/>
      <c r="NMD22" s="30"/>
      <c r="NME22" s="30"/>
      <c r="NMF22" s="30"/>
      <c r="NMG22" s="30"/>
      <c r="NMH22" s="30"/>
      <c r="NMI22" s="30"/>
      <c r="NMJ22" s="30"/>
      <c r="NMK22" s="30"/>
      <c r="NML22" s="30"/>
      <c r="NMM22" s="30"/>
      <c r="NMN22" s="30"/>
      <c r="NMO22" s="30"/>
      <c r="NMP22" s="30"/>
      <c r="NMQ22" s="30"/>
      <c r="NMR22" s="30"/>
      <c r="NMS22" s="30"/>
      <c r="NMT22" s="30"/>
      <c r="NMU22" s="30"/>
      <c r="NMV22" s="30"/>
      <c r="NMW22" s="30"/>
      <c r="NMX22" s="30"/>
      <c r="NMY22" s="30"/>
      <c r="NMZ22" s="30"/>
      <c r="NNA22" s="30"/>
      <c r="NNB22" s="30"/>
      <c r="NNC22" s="30"/>
      <c r="NND22" s="30"/>
      <c r="NNE22" s="30"/>
      <c r="NNF22" s="30"/>
      <c r="NNG22" s="30"/>
      <c r="NNH22" s="30"/>
      <c r="NNI22" s="30"/>
      <c r="NNJ22" s="30"/>
      <c r="NNK22" s="30"/>
      <c r="NNL22" s="30"/>
      <c r="NNM22" s="30"/>
      <c r="NNN22" s="30"/>
      <c r="NNO22" s="30"/>
      <c r="NNP22" s="30"/>
      <c r="NNQ22" s="30"/>
      <c r="NNR22" s="30"/>
      <c r="NNS22" s="30"/>
      <c r="NNT22" s="30"/>
      <c r="NNU22" s="30"/>
      <c r="NNV22" s="30"/>
      <c r="NNW22" s="30"/>
      <c r="NNX22" s="30"/>
      <c r="NNY22" s="30"/>
      <c r="NNZ22" s="30"/>
      <c r="NOA22" s="30"/>
      <c r="NOB22" s="30"/>
      <c r="NOC22" s="30"/>
      <c r="NOD22" s="30"/>
      <c r="NOE22" s="30"/>
      <c r="NOF22" s="30"/>
      <c r="NOG22" s="30"/>
      <c r="NOH22" s="30"/>
      <c r="NOI22" s="30"/>
      <c r="NOJ22" s="30"/>
      <c r="NOK22" s="30"/>
      <c r="NOL22" s="30"/>
      <c r="NOM22" s="30"/>
      <c r="NON22" s="30"/>
      <c r="NOO22" s="30"/>
      <c r="NOP22" s="30"/>
      <c r="NOQ22" s="30"/>
      <c r="NOR22" s="30"/>
      <c r="NOS22" s="30"/>
      <c r="NOT22" s="30"/>
      <c r="NOU22" s="30"/>
      <c r="NOV22" s="30"/>
      <c r="NOW22" s="30"/>
      <c r="NOX22" s="30"/>
      <c r="NOY22" s="30"/>
      <c r="NOZ22" s="30"/>
      <c r="NPA22" s="30"/>
      <c r="NPB22" s="30"/>
      <c r="NPC22" s="30"/>
      <c r="NPD22" s="30"/>
      <c r="NPE22" s="30"/>
      <c r="NPF22" s="30"/>
      <c r="NPG22" s="30"/>
      <c r="NPH22" s="30"/>
      <c r="NPI22" s="30"/>
      <c r="NPJ22" s="30"/>
      <c r="NPK22" s="30"/>
      <c r="NPL22" s="30"/>
      <c r="NPM22" s="30"/>
      <c r="NPN22" s="30"/>
      <c r="NPO22" s="30"/>
      <c r="NPP22" s="30"/>
      <c r="NPQ22" s="30"/>
      <c r="NPR22" s="30"/>
      <c r="NPS22" s="30"/>
      <c r="NPT22" s="30"/>
      <c r="NPU22" s="30"/>
      <c r="NPV22" s="30"/>
      <c r="NPW22" s="30"/>
      <c r="NPX22" s="30"/>
      <c r="NPY22" s="30"/>
      <c r="NPZ22" s="30"/>
      <c r="NQA22" s="30"/>
      <c r="NQB22" s="30"/>
      <c r="NQC22" s="30"/>
      <c r="NQD22" s="30"/>
      <c r="NQE22" s="30"/>
      <c r="NQF22" s="30"/>
      <c r="NQG22" s="30"/>
      <c r="NQH22" s="30"/>
      <c r="NQI22" s="30"/>
      <c r="NQJ22" s="30"/>
      <c r="NQK22" s="30"/>
      <c r="NQL22" s="30"/>
      <c r="NQM22" s="30"/>
      <c r="NQN22" s="30"/>
      <c r="NQO22" s="30"/>
      <c r="NQP22" s="30"/>
      <c r="NQQ22" s="30"/>
      <c r="NQR22" s="30"/>
      <c r="NQS22" s="30"/>
      <c r="NQT22" s="30"/>
      <c r="NQU22" s="30"/>
      <c r="NQV22" s="30"/>
      <c r="NQW22" s="30"/>
      <c r="NQX22" s="30"/>
      <c r="NQY22" s="30"/>
      <c r="NQZ22" s="30"/>
      <c r="NRA22" s="30"/>
      <c r="NRB22" s="30"/>
      <c r="NRC22" s="30"/>
      <c r="NRD22" s="30"/>
      <c r="NRE22" s="30"/>
      <c r="NRF22" s="30"/>
      <c r="NRG22" s="30"/>
      <c r="NRH22" s="30"/>
      <c r="NRI22" s="30"/>
      <c r="NRJ22" s="30"/>
      <c r="NRK22" s="30"/>
      <c r="NRL22" s="30"/>
      <c r="NRM22" s="30"/>
      <c r="NRN22" s="30"/>
      <c r="NRO22" s="30"/>
      <c r="NRP22" s="30"/>
      <c r="NRQ22" s="30"/>
      <c r="NRR22" s="30"/>
      <c r="NRS22" s="30"/>
      <c r="NRT22" s="30"/>
      <c r="NRU22" s="30"/>
      <c r="NRV22" s="30"/>
      <c r="NRW22" s="30"/>
      <c r="NRX22" s="30"/>
      <c r="NRY22" s="30"/>
      <c r="NRZ22" s="30"/>
      <c r="NSA22" s="30"/>
      <c r="NSB22" s="30"/>
      <c r="NSC22" s="30"/>
      <c r="NSD22" s="30"/>
      <c r="NSE22" s="30"/>
      <c r="NSF22" s="30"/>
      <c r="NSG22" s="30"/>
      <c r="NSH22" s="30"/>
      <c r="NSI22" s="30"/>
      <c r="NSJ22" s="30"/>
      <c r="NSK22" s="30"/>
      <c r="NSL22" s="30"/>
      <c r="NSM22" s="30"/>
      <c r="NSN22" s="30"/>
      <c r="NSO22" s="30"/>
      <c r="NSP22" s="30"/>
      <c r="NSQ22" s="30"/>
      <c r="NSR22" s="30"/>
      <c r="NSS22" s="30"/>
      <c r="NST22" s="30"/>
      <c r="NSU22" s="30"/>
      <c r="NSV22" s="30"/>
      <c r="NSW22" s="30"/>
      <c r="NSX22" s="30"/>
      <c r="NSY22" s="30"/>
      <c r="NSZ22" s="30"/>
      <c r="NTA22" s="30"/>
      <c r="NTB22" s="30"/>
      <c r="NTC22" s="30"/>
      <c r="NTD22" s="30"/>
      <c r="NTE22" s="30"/>
      <c r="NTF22" s="30"/>
      <c r="NTG22" s="30"/>
      <c r="NTH22" s="30"/>
      <c r="NTI22" s="30"/>
      <c r="NTJ22" s="30"/>
      <c r="NTK22" s="30"/>
      <c r="NTL22" s="30"/>
      <c r="NTM22" s="30"/>
      <c r="NTN22" s="30"/>
      <c r="NTO22" s="30"/>
      <c r="NTP22" s="30"/>
      <c r="NTQ22" s="30"/>
      <c r="NTR22" s="30"/>
      <c r="NTS22" s="30"/>
      <c r="NTT22" s="30"/>
      <c r="NTU22" s="30"/>
      <c r="NTV22" s="30"/>
      <c r="NTW22" s="30"/>
      <c r="NTX22" s="30"/>
      <c r="NTY22" s="30"/>
      <c r="NTZ22" s="30"/>
      <c r="NUA22" s="30"/>
      <c r="NUB22" s="30"/>
      <c r="NUC22" s="30"/>
      <c r="NUD22" s="30"/>
      <c r="NUE22" s="30"/>
      <c r="NUF22" s="30"/>
      <c r="NUG22" s="30"/>
      <c r="NUH22" s="30"/>
      <c r="NUI22" s="30"/>
      <c r="NUJ22" s="30"/>
      <c r="NUK22" s="30"/>
      <c r="NUL22" s="30"/>
      <c r="NUM22" s="30"/>
      <c r="NUN22" s="30"/>
      <c r="NUO22" s="30"/>
      <c r="NUP22" s="30"/>
      <c r="NUQ22" s="30"/>
      <c r="NUR22" s="30"/>
      <c r="NUS22" s="30"/>
      <c r="NUT22" s="30"/>
      <c r="NUU22" s="30"/>
      <c r="NUV22" s="30"/>
      <c r="NUW22" s="30"/>
      <c r="NUX22" s="30"/>
      <c r="NUY22" s="30"/>
      <c r="NUZ22" s="30"/>
      <c r="NVA22" s="30"/>
      <c r="NVB22" s="30"/>
      <c r="NVC22" s="30"/>
      <c r="NVD22" s="30"/>
      <c r="NVE22" s="30"/>
      <c r="NVF22" s="30"/>
      <c r="NVG22" s="30"/>
      <c r="NVH22" s="30"/>
      <c r="NVI22" s="30"/>
      <c r="NVJ22" s="30"/>
      <c r="NVK22" s="30"/>
      <c r="NVL22" s="30"/>
      <c r="NVM22" s="30"/>
      <c r="NVN22" s="30"/>
      <c r="NVO22" s="30"/>
      <c r="NVP22" s="30"/>
      <c r="NVQ22" s="30"/>
      <c r="NVR22" s="30"/>
      <c r="NVS22" s="30"/>
      <c r="NVT22" s="30"/>
      <c r="NVU22" s="30"/>
      <c r="NVV22" s="30"/>
      <c r="NVW22" s="30"/>
      <c r="NVX22" s="30"/>
      <c r="NVY22" s="30"/>
      <c r="NVZ22" s="30"/>
      <c r="NWA22" s="30"/>
      <c r="NWB22" s="30"/>
      <c r="NWC22" s="30"/>
      <c r="NWD22" s="30"/>
      <c r="NWE22" s="30"/>
      <c r="NWF22" s="30"/>
      <c r="NWG22" s="30"/>
      <c r="NWH22" s="30"/>
      <c r="NWI22" s="30"/>
      <c r="NWJ22" s="30"/>
      <c r="NWK22" s="30"/>
      <c r="NWL22" s="30"/>
      <c r="NWM22" s="30"/>
      <c r="NWN22" s="30"/>
      <c r="NWO22" s="30"/>
      <c r="NWP22" s="30"/>
      <c r="NWQ22" s="30"/>
      <c r="NWR22" s="30"/>
      <c r="NWS22" s="30"/>
      <c r="NWT22" s="30"/>
      <c r="NWU22" s="30"/>
      <c r="NWV22" s="30"/>
      <c r="NWW22" s="30"/>
      <c r="NWX22" s="30"/>
      <c r="NWY22" s="30"/>
      <c r="NWZ22" s="30"/>
      <c r="NXA22" s="30"/>
      <c r="NXB22" s="30"/>
      <c r="NXC22" s="30"/>
      <c r="NXD22" s="30"/>
      <c r="NXE22" s="30"/>
      <c r="NXF22" s="30"/>
      <c r="NXG22" s="30"/>
      <c r="NXH22" s="30"/>
      <c r="NXI22" s="30"/>
      <c r="NXJ22" s="30"/>
      <c r="NXK22" s="30"/>
      <c r="NXL22" s="30"/>
      <c r="NXM22" s="30"/>
      <c r="NXN22" s="30"/>
      <c r="NXO22" s="30"/>
      <c r="NXP22" s="30"/>
      <c r="NXQ22" s="30"/>
      <c r="NXR22" s="30"/>
      <c r="NXS22" s="30"/>
      <c r="NXT22" s="30"/>
      <c r="NXU22" s="30"/>
      <c r="NXV22" s="30"/>
      <c r="NXW22" s="30"/>
      <c r="NXX22" s="30"/>
      <c r="NXY22" s="30"/>
      <c r="NXZ22" s="30"/>
      <c r="NYA22" s="30"/>
      <c r="NYB22" s="30"/>
      <c r="NYC22" s="30"/>
      <c r="NYD22" s="30"/>
      <c r="NYE22" s="30"/>
      <c r="NYF22" s="30"/>
      <c r="NYG22" s="30"/>
      <c r="NYH22" s="30"/>
      <c r="NYI22" s="30"/>
      <c r="NYJ22" s="30"/>
      <c r="NYK22" s="30"/>
      <c r="NYL22" s="30"/>
      <c r="NYM22" s="30"/>
      <c r="NYN22" s="30"/>
      <c r="NYO22" s="30"/>
      <c r="NYP22" s="30"/>
      <c r="NYQ22" s="30"/>
      <c r="NYR22" s="30"/>
      <c r="NYS22" s="30"/>
      <c r="NYT22" s="30"/>
      <c r="NYU22" s="30"/>
      <c r="NYV22" s="30"/>
      <c r="NYW22" s="30"/>
      <c r="NYX22" s="30"/>
      <c r="NYY22" s="30"/>
      <c r="NYZ22" s="30"/>
      <c r="NZA22" s="30"/>
      <c r="NZB22" s="30"/>
      <c r="NZC22" s="30"/>
      <c r="NZD22" s="30"/>
      <c r="NZE22" s="30"/>
      <c r="NZF22" s="30"/>
      <c r="NZG22" s="30"/>
      <c r="NZH22" s="30"/>
      <c r="NZI22" s="30"/>
      <c r="NZJ22" s="30"/>
      <c r="NZK22" s="30"/>
      <c r="NZL22" s="30"/>
      <c r="NZM22" s="30"/>
      <c r="NZN22" s="30"/>
      <c r="NZO22" s="30"/>
      <c r="NZP22" s="30"/>
      <c r="NZQ22" s="30"/>
      <c r="NZR22" s="30"/>
      <c r="NZS22" s="30"/>
      <c r="NZT22" s="30"/>
      <c r="NZU22" s="30"/>
      <c r="NZV22" s="30"/>
      <c r="NZW22" s="30"/>
      <c r="NZX22" s="30"/>
      <c r="NZY22" s="30"/>
      <c r="NZZ22" s="30"/>
      <c r="OAA22" s="30"/>
      <c r="OAB22" s="30"/>
      <c r="OAC22" s="30"/>
      <c r="OAD22" s="30"/>
      <c r="OAE22" s="30"/>
      <c r="OAF22" s="30"/>
      <c r="OAG22" s="30"/>
      <c r="OAH22" s="30"/>
      <c r="OAI22" s="30"/>
      <c r="OAJ22" s="30"/>
      <c r="OAK22" s="30"/>
      <c r="OAL22" s="30"/>
      <c r="OAM22" s="30"/>
      <c r="OAN22" s="30"/>
      <c r="OAO22" s="30"/>
      <c r="OAP22" s="30"/>
      <c r="OAQ22" s="30"/>
      <c r="OAR22" s="30"/>
      <c r="OAS22" s="30"/>
      <c r="OAT22" s="30"/>
      <c r="OAU22" s="30"/>
      <c r="OAV22" s="30"/>
      <c r="OAW22" s="30"/>
      <c r="OAX22" s="30"/>
      <c r="OAY22" s="30"/>
      <c r="OAZ22" s="30"/>
      <c r="OBA22" s="30"/>
      <c r="OBB22" s="30"/>
      <c r="OBC22" s="30"/>
      <c r="OBD22" s="30"/>
      <c r="OBE22" s="30"/>
      <c r="OBF22" s="30"/>
      <c r="OBG22" s="30"/>
      <c r="OBH22" s="30"/>
      <c r="OBI22" s="30"/>
      <c r="OBJ22" s="30"/>
      <c r="OBK22" s="30"/>
      <c r="OBL22" s="30"/>
      <c r="OBM22" s="30"/>
      <c r="OBN22" s="30"/>
      <c r="OBO22" s="30"/>
      <c r="OBP22" s="30"/>
      <c r="OBQ22" s="30"/>
      <c r="OBR22" s="30"/>
      <c r="OBS22" s="30"/>
      <c r="OBT22" s="30"/>
      <c r="OBU22" s="30"/>
      <c r="OBV22" s="30"/>
      <c r="OBW22" s="30"/>
      <c r="OBX22" s="30"/>
      <c r="OBY22" s="30"/>
      <c r="OBZ22" s="30"/>
      <c r="OCA22" s="30"/>
      <c r="OCB22" s="30"/>
      <c r="OCC22" s="30"/>
      <c r="OCD22" s="30"/>
      <c r="OCE22" s="30"/>
      <c r="OCF22" s="30"/>
      <c r="OCG22" s="30"/>
      <c r="OCH22" s="30"/>
      <c r="OCI22" s="30"/>
      <c r="OCJ22" s="30"/>
      <c r="OCK22" s="30"/>
      <c r="OCL22" s="30"/>
      <c r="OCM22" s="30"/>
      <c r="OCN22" s="30"/>
      <c r="OCO22" s="30"/>
      <c r="OCP22" s="30"/>
      <c r="OCQ22" s="30"/>
      <c r="OCR22" s="30"/>
      <c r="OCS22" s="30"/>
      <c r="OCT22" s="30"/>
      <c r="OCU22" s="30"/>
      <c r="OCV22" s="30"/>
      <c r="OCW22" s="30"/>
      <c r="OCX22" s="30"/>
      <c r="OCY22" s="30"/>
      <c r="OCZ22" s="30"/>
      <c r="ODA22" s="30"/>
      <c r="ODB22" s="30"/>
      <c r="ODC22" s="30"/>
      <c r="ODD22" s="30"/>
      <c r="ODE22" s="30"/>
      <c r="ODF22" s="30"/>
      <c r="ODG22" s="30"/>
      <c r="ODH22" s="30"/>
      <c r="ODI22" s="30"/>
      <c r="ODJ22" s="30"/>
      <c r="ODK22" s="30"/>
      <c r="ODL22" s="30"/>
      <c r="ODM22" s="30"/>
      <c r="ODN22" s="30"/>
      <c r="ODO22" s="30"/>
      <c r="ODP22" s="30"/>
      <c r="ODQ22" s="30"/>
      <c r="ODR22" s="30"/>
      <c r="ODS22" s="30"/>
      <c r="ODT22" s="30"/>
      <c r="ODU22" s="30"/>
      <c r="ODV22" s="30"/>
      <c r="ODW22" s="30"/>
      <c r="ODX22" s="30"/>
      <c r="ODY22" s="30"/>
      <c r="ODZ22" s="30"/>
      <c r="OEA22" s="30"/>
      <c r="OEB22" s="30"/>
      <c r="OEC22" s="30"/>
      <c r="OED22" s="30"/>
      <c r="OEE22" s="30"/>
      <c r="OEF22" s="30"/>
      <c r="OEG22" s="30"/>
      <c r="OEH22" s="30"/>
      <c r="OEI22" s="30"/>
      <c r="OEJ22" s="30"/>
      <c r="OEK22" s="30"/>
      <c r="OEL22" s="30"/>
      <c r="OEM22" s="30"/>
      <c r="OEN22" s="30"/>
      <c r="OEO22" s="30"/>
      <c r="OEP22" s="30"/>
      <c r="OEQ22" s="30"/>
      <c r="OER22" s="30"/>
      <c r="OES22" s="30"/>
      <c r="OET22" s="30"/>
      <c r="OEU22" s="30"/>
      <c r="OEV22" s="30"/>
      <c r="OEW22" s="30"/>
      <c r="OEX22" s="30"/>
      <c r="OEY22" s="30"/>
      <c r="OEZ22" s="30"/>
      <c r="OFA22" s="30"/>
      <c r="OFB22" s="30"/>
      <c r="OFC22" s="30"/>
      <c r="OFD22" s="30"/>
      <c r="OFE22" s="30"/>
      <c r="OFF22" s="30"/>
      <c r="OFG22" s="30"/>
      <c r="OFH22" s="30"/>
      <c r="OFI22" s="30"/>
      <c r="OFJ22" s="30"/>
      <c r="OFK22" s="30"/>
      <c r="OFL22" s="30"/>
      <c r="OFM22" s="30"/>
      <c r="OFN22" s="30"/>
      <c r="OFO22" s="30"/>
      <c r="OFP22" s="30"/>
      <c r="OFQ22" s="30"/>
      <c r="OFR22" s="30"/>
      <c r="OFS22" s="30"/>
      <c r="OFT22" s="30"/>
      <c r="OFU22" s="30"/>
      <c r="OFV22" s="30"/>
      <c r="OFW22" s="30"/>
      <c r="OFX22" s="30"/>
      <c r="OFY22" s="30"/>
      <c r="OFZ22" s="30"/>
      <c r="OGA22" s="30"/>
      <c r="OGB22" s="30"/>
      <c r="OGC22" s="30"/>
      <c r="OGD22" s="30"/>
      <c r="OGE22" s="30"/>
      <c r="OGF22" s="30"/>
      <c r="OGG22" s="30"/>
      <c r="OGH22" s="30"/>
      <c r="OGI22" s="30"/>
      <c r="OGJ22" s="30"/>
      <c r="OGK22" s="30"/>
      <c r="OGL22" s="30"/>
      <c r="OGM22" s="30"/>
      <c r="OGN22" s="30"/>
      <c r="OGO22" s="30"/>
      <c r="OGP22" s="30"/>
      <c r="OGQ22" s="30"/>
      <c r="OGR22" s="30"/>
      <c r="OGS22" s="30"/>
      <c r="OGT22" s="30"/>
      <c r="OGU22" s="30"/>
      <c r="OGV22" s="30"/>
      <c r="OGW22" s="30"/>
      <c r="OGX22" s="30"/>
      <c r="OGY22" s="30"/>
      <c r="OGZ22" s="30"/>
      <c r="OHA22" s="30"/>
      <c r="OHB22" s="30"/>
      <c r="OHC22" s="30"/>
      <c r="OHD22" s="30"/>
      <c r="OHE22" s="30"/>
      <c r="OHF22" s="30"/>
      <c r="OHG22" s="30"/>
      <c r="OHH22" s="30"/>
      <c r="OHI22" s="30"/>
      <c r="OHJ22" s="30"/>
      <c r="OHK22" s="30"/>
      <c r="OHL22" s="30"/>
      <c r="OHM22" s="30"/>
      <c r="OHN22" s="30"/>
      <c r="OHO22" s="30"/>
      <c r="OHP22" s="30"/>
      <c r="OHQ22" s="30"/>
      <c r="OHR22" s="30"/>
      <c r="OHS22" s="30"/>
      <c r="OHT22" s="30"/>
      <c r="OHU22" s="30"/>
      <c r="OHV22" s="30"/>
      <c r="OHW22" s="30"/>
      <c r="OHX22" s="30"/>
      <c r="OHY22" s="30"/>
      <c r="OHZ22" s="30"/>
      <c r="OIA22" s="30"/>
      <c r="OIB22" s="30"/>
      <c r="OIC22" s="30"/>
      <c r="OID22" s="30"/>
      <c r="OIE22" s="30"/>
      <c r="OIF22" s="30"/>
      <c r="OIG22" s="30"/>
      <c r="OIH22" s="30"/>
      <c r="OII22" s="30"/>
      <c r="OIJ22" s="30"/>
      <c r="OIK22" s="30"/>
      <c r="OIL22" s="30"/>
      <c r="OIM22" s="30"/>
      <c r="OIN22" s="30"/>
      <c r="OIO22" s="30"/>
      <c r="OIP22" s="30"/>
      <c r="OIQ22" s="30"/>
      <c r="OIR22" s="30"/>
      <c r="OIS22" s="30"/>
      <c r="OIT22" s="30"/>
      <c r="OIU22" s="30"/>
      <c r="OIV22" s="30"/>
      <c r="OIW22" s="30"/>
      <c r="OIX22" s="30"/>
      <c r="OIY22" s="30"/>
      <c r="OIZ22" s="30"/>
      <c r="OJA22" s="30"/>
      <c r="OJB22" s="30"/>
      <c r="OJC22" s="30"/>
      <c r="OJD22" s="30"/>
      <c r="OJE22" s="30"/>
      <c r="OJF22" s="30"/>
      <c r="OJG22" s="30"/>
      <c r="OJH22" s="30"/>
      <c r="OJI22" s="30"/>
      <c r="OJJ22" s="30"/>
      <c r="OJK22" s="30"/>
      <c r="OJL22" s="30"/>
      <c r="OJM22" s="30"/>
      <c r="OJN22" s="30"/>
      <c r="OJO22" s="30"/>
      <c r="OJP22" s="30"/>
      <c r="OJQ22" s="30"/>
      <c r="OJR22" s="30"/>
      <c r="OJS22" s="30"/>
      <c r="OJT22" s="30"/>
      <c r="OJU22" s="30"/>
      <c r="OJV22" s="30"/>
      <c r="OJW22" s="30"/>
      <c r="OJX22" s="30"/>
      <c r="OJY22" s="30"/>
      <c r="OJZ22" s="30"/>
      <c r="OKA22" s="30"/>
      <c r="OKB22" s="30"/>
      <c r="OKC22" s="30"/>
      <c r="OKD22" s="30"/>
      <c r="OKE22" s="30"/>
      <c r="OKF22" s="30"/>
      <c r="OKG22" s="30"/>
      <c r="OKH22" s="30"/>
      <c r="OKI22" s="30"/>
      <c r="OKJ22" s="30"/>
      <c r="OKK22" s="30"/>
      <c r="OKL22" s="30"/>
      <c r="OKM22" s="30"/>
      <c r="OKN22" s="30"/>
      <c r="OKO22" s="30"/>
      <c r="OKP22" s="30"/>
      <c r="OKQ22" s="30"/>
      <c r="OKR22" s="30"/>
      <c r="OKS22" s="30"/>
      <c r="OKT22" s="30"/>
      <c r="OKU22" s="30"/>
      <c r="OKV22" s="30"/>
      <c r="OKW22" s="30"/>
      <c r="OKX22" s="30"/>
      <c r="OKY22" s="30"/>
      <c r="OKZ22" s="30"/>
      <c r="OLA22" s="30"/>
      <c r="OLB22" s="30"/>
      <c r="OLC22" s="30"/>
      <c r="OLD22" s="30"/>
      <c r="OLE22" s="30"/>
      <c r="OLF22" s="30"/>
      <c r="OLG22" s="30"/>
      <c r="OLH22" s="30"/>
      <c r="OLI22" s="30"/>
      <c r="OLJ22" s="30"/>
      <c r="OLK22" s="30"/>
      <c r="OLL22" s="30"/>
      <c r="OLM22" s="30"/>
      <c r="OLN22" s="30"/>
      <c r="OLO22" s="30"/>
      <c r="OLP22" s="30"/>
      <c r="OLQ22" s="30"/>
      <c r="OLR22" s="30"/>
      <c r="OLS22" s="30"/>
      <c r="OLT22" s="30"/>
      <c r="OLU22" s="30"/>
      <c r="OLV22" s="30"/>
      <c r="OLW22" s="30"/>
      <c r="OLX22" s="30"/>
      <c r="OLY22" s="30"/>
      <c r="OLZ22" s="30"/>
      <c r="OMA22" s="30"/>
      <c r="OMB22" s="30"/>
      <c r="OMC22" s="30"/>
      <c r="OMD22" s="30"/>
      <c r="OME22" s="30"/>
      <c r="OMF22" s="30"/>
      <c r="OMG22" s="30"/>
      <c r="OMH22" s="30"/>
      <c r="OMI22" s="30"/>
      <c r="OMJ22" s="30"/>
      <c r="OMK22" s="30"/>
      <c r="OML22" s="30"/>
      <c r="OMM22" s="30"/>
      <c r="OMN22" s="30"/>
      <c r="OMO22" s="30"/>
      <c r="OMP22" s="30"/>
      <c r="OMQ22" s="30"/>
      <c r="OMR22" s="30"/>
      <c r="OMS22" s="30"/>
      <c r="OMT22" s="30"/>
      <c r="OMU22" s="30"/>
      <c r="OMV22" s="30"/>
      <c r="OMW22" s="30"/>
      <c r="OMX22" s="30"/>
      <c r="OMY22" s="30"/>
      <c r="OMZ22" s="30"/>
      <c r="ONA22" s="30"/>
      <c r="ONB22" s="30"/>
      <c r="ONC22" s="30"/>
      <c r="OND22" s="30"/>
      <c r="ONE22" s="30"/>
      <c r="ONF22" s="30"/>
      <c r="ONG22" s="30"/>
      <c r="ONH22" s="30"/>
      <c r="ONI22" s="30"/>
      <c r="ONJ22" s="30"/>
      <c r="ONK22" s="30"/>
      <c r="ONL22" s="30"/>
      <c r="ONM22" s="30"/>
      <c r="ONN22" s="30"/>
      <c r="ONO22" s="30"/>
      <c r="ONP22" s="30"/>
      <c r="ONQ22" s="30"/>
      <c r="ONR22" s="30"/>
      <c r="ONS22" s="30"/>
      <c r="ONT22" s="30"/>
      <c r="ONU22" s="30"/>
      <c r="ONV22" s="30"/>
      <c r="ONW22" s="30"/>
      <c r="ONX22" s="30"/>
      <c r="ONY22" s="30"/>
      <c r="ONZ22" s="30"/>
      <c r="OOA22" s="30"/>
      <c r="OOB22" s="30"/>
      <c r="OOC22" s="30"/>
      <c r="OOD22" s="30"/>
      <c r="OOE22" s="30"/>
      <c r="OOF22" s="30"/>
      <c r="OOG22" s="30"/>
      <c r="OOH22" s="30"/>
      <c r="OOI22" s="30"/>
      <c r="OOJ22" s="30"/>
      <c r="OOK22" s="30"/>
      <c r="OOL22" s="30"/>
      <c r="OOM22" s="30"/>
      <c r="OON22" s="30"/>
      <c r="OOO22" s="30"/>
      <c r="OOP22" s="30"/>
      <c r="OOQ22" s="30"/>
      <c r="OOR22" s="30"/>
      <c r="OOS22" s="30"/>
      <c r="OOT22" s="30"/>
      <c r="OOU22" s="30"/>
      <c r="OOV22" s="30"/>
      <c r="OOW22" s="30"/>
      <c r="OOX22" s="30"/>
      <c r="OOY22" s="30"/>
      <c r="OOZ22" s="30"/>
      <c r="OPA22" s="30"/>
      <c r="OPB22" s="30"/>
      <c r="OPC22" s="30"/>
      <c r="OPD22" s="30"/>
      <c r="OPE22" s="30"/>
      <c r="OPF22" s="30"/>
      <c r="OPG22" s="30"/>
      <c r="OPH22" s="30"/>
      <c r="OPI22" s="30"/>
      <c r="OPJ22" s="30"/>
      <c r="OPK22" s="30"/>
      <c r="OPL22" s="30"/>
      <c r="OPM22" s="30"/>
      <c r="OPN22" s="30"/>
      <c r="OPO22" s="30"/>
      <c r="OPP22" s="30"/>
      <c r="OPQ22" s="30"/>
      <c r="OPR22" s="30"/>
      <c r="OPS22" s="30"/>
      <c r="OPT22" s="30"/>
      <c r="OPU22" s="30"/>
      <c r="OPV22" s="30"/>
      <c r="OPW22" s="30"/>
      <c r="OPX22" s="30"/>
      <c r="OPY22" s="30"/>
      <c r="OPZ22" s="30"/>
      <c r="OQA22" s="30"/>
      <c r="OQB22" s="30"/>
      <c r="OQC22" s="30"/>
      <c r="OQD22" s="30"/>
      <c r="OQE22" s="30"/>
      <c r="OQF22" s="30"/>
      <c r="OQG22" s="30"/>
      <c r="OQH22" s="30"/>
      <c r="OQI22" s="30"/>
      <c r="OQJ22" s="30"/>
      <c r="OQK22" s="30"/>
      <c r="OQL22" s="30"/>
      <c r="OQM22" s="30"/>
      <c r="OQN22" s="30"/>
      <c r="OQO22" s="30"/>
      <c r="OQP22" s="30"/>
      <c r="OQQ22" s="30"/>
      <c r="OQR22" s="30"/>
      <c r="OQS22" s="30"/>
      <c r="OQT22" s="30"/>
      <c r="OQU22" s="30"/>
      <c r="OQV22" s="30"/>
      <c r="OQW22" s="30"/>
      <c r="OQX22" s="30"/>
      <c r="OQY22" s="30"/>
      <c r="OQZ22" s="30"/>
      <c r="ORA22" s="30"/>
      <c r="ORB22" s="30"/>
      <c r="ORC22" s="30"/>
      <c r="ORD22" s="30"/>
      <c r="ORE22" s="30"/>
      <c r="ORF22" s="30"/>
      <c r="ORG22" s="30"/>
      <c r="ORH22" s="30"/>
      <c r="ORI22" s="30"/>
      <c r="ORJ22" s="30"/>
      <c r="ORK22" s="30"/>
      <c r="ORL22" s="30"/>
      <c r="ORM22" s="30"/>
      <c r="ORN22" s="30"/>
      <c r="ORO22" s="30"/>
      <c r="ORP22" s="30"/>
      <c r="ORQ22" s="30"/>
      <c r="ORR22" s="30"/>
      <c r="ORS22" s="30"/>
      <c r="ORT22" s="30"/>
      <c r="ORU22" s="30"/>
      <c r="ORV22" s="30"/>
      <c r="ORW22" s="30"/>
      <c r="ORX22" s="30"/>
      <c r="ORY22" s="30"/>
      <c r="ORZ22" s="30"/>
      <c r="OSA22" s="30"/>
      <c r="OSB22" s="30"/>
      <c r="OSC22" s="30"/>
      <c r="OSD22" s="30"/>
      <c r="OSE22" s="30"/>
      <c r="OSF22" s="30"/>
      <c r="OSG22" s="30"/>
      <c r="OSH22" s="30"/>
      <c r="OSI22" s="30"/>
      <c r="OSJ22" s="30"/>
      <c r="OSK22" s="30"/>
      <c r="OSL22" s="30"/>
      <c r="OSM22" s="30"/>
      <c r="OSN22" s="30"/>
      <c r="OSO22" s="30"/>
      <c r="OSP22" s="30"/>
      <c r="OSQ22" s="30"/>
      <c r="OSR22" s="30"/>
      <c r="OSS22" s="30"/>
      <c r="OST22" s="30"/>
      <c r="OSU22" s="30"/>
      <c r="OSV22" s="30"/>
      <c r="OSW22" s="30"/>
      <c r="OSX22" s="30"/>
      <c r="OSY22" s="30"/>
      <c r="OSZ22" s="30"/>
      <c r="OTA22" s="30"/>
      <c r="OTB22" s="30"/>
      <c r="OTC22" s="30"/>
      <c r="OTD22" s="30"/>
      <c r="OTE22" s="30"/>
      <c r="OTF22" s="30"/>
      <c r="OTG22" s="30"/>
      <c r="OTH22" s="30"/>
      <c r="OTI22" s="30"/>
      <c r="OTJ22" s="30"/>
      <c r="OTK22" s="30"/>
      <c r="OTL22" s="30"/>
      <c r="OTM22" s="30"/>
      <c r="OTN22" s="30"/>
      <c r="OTO22" s="30"/>
      <c r="OTP22" s="30"/>
      <c r="OTQ22" s="30"/>
      <c r="OTR22" s="30"/>
      <c r="OTS22" s="30"/>
      <c r="OTT22" s="30"/>
      <c r="OTU22" s="30"/>
      <c r="OTV22" s="30"/>
      <c r="OTW22" s="30"/>
      <c r="OTX22" s="30"/>
      <c r="OTY22" s="30"/>
      <c r="OTZ22" s="30"/>
      <c r="OUA22" s="30"/>
      <c r="OUB22" s="30"/>
      <c r="OUC22" s="30"/>
      <c r="OUD22" s="30"/>
      <c r="OUE22" s="30"/>
      <c r="OUF22" s="30"/>
      <c r="OUG22" s="30"/>
      <c r="OUH22" s="30"/>
      <c r="OUI22" s="30"/>
      <c r="OUJ22" s="30"/>
      <c r="OUK22" s="30"/>
      <c r="OUL22" s="30"/>
      <c r="OUM22" s="30"/>
      <c r="OUN22" s="30"/>
      <c r="OUO22" s="30"/>
      <c r="OUP22" s="30"/>
      <c r="OUQ22" s="30"/>
      <c r="OUR22" s="30"/>
      <c r="OUS22" s="30"/>
      <c r="OUT22" s="30"/>
      <c r="OUU22" s="30"/>
      <c r="OUV22" s="30"/>
      <c r="OUW22" s="30"/>
      <c r="OUX22" s="30"/>
      <c r="OUY22" s="30"/>
      <c r="OUZ22" s="30"/>
      <c r="OVA22" s="30"/>
      <c r="OVB22" s="30"/>
      <c r="OVC22" s="30"/>
      <c r="OVD22" s="30"/>
      <c r="OVE22" s="30"/>
      <c r="OVF22" s="30"/>
      <c r="OVG22" s="30"/>
      <c r="OVH22" s="30"/>
      <c r="OVI22" s="30"/>
      <c r="OVJ22" s="30"/>
      <c r="OVK22" s="30"/>
      <c r="OVL22" s="30"/>
      <c r="OVM22" s="30"/>
      <c r="OVN22" s="30"/>
      <c r="OVO22" s="30"/>
      <c r="OVP22" s="30"/>
      <c r="OVQ22" s="30"/>
      <c r="OVR22" s="30"/>
      <c r="OVS22" s="30"/>
      <c r="OVT22" s="30"/>
      <c r="OVU22" s="30"/>
      <c r="OVV22" s="30"/>
      <c r="OVW22" s="30"/>
      <c r="OVX22" s="30"/>
      <c r="OVY22" s="30"/>
      <c r="OVZ22" s="30"/>
      <c r="OWA22" s="30"/>
      <c r="OWB22" s="30"/>
      <c r="OWC22" s="30"/>
      <c r="OWD22" s="30"/>
      <c r="OWE22" s="30"/>
      <c r="OWF22" s="30"/>
      <c r="OWG22" s="30"/>
      <c r="OWH22" s="30"/>
      <c r="OWI22" s="30"/>
      <c r="OWJ22" s="30"/>
      <c r="OWK22" s="30"/>
      <c r="OWL22" s="30"/>
      <c r="OWM22" s="30"/>
      <c r="OWN22" s="30"/>
      <c r="OWO22" s="30"/>
      <c r="OWP22" s="30"/>
      <c r="OWQ22" s="30"/>
      <c r="OWR22" s="30"/>
      <c r="OWS22" s="30"/>
      <c r="OWT22" s="30"/>
      <c r="OWU22" s="30"/>
      <c r="OWV22" s="30"/>
      <c r="OWW22" s="30"/>
      <c r="OWX22" s="30"/>
      <c r="OWY22" s="30"/>
      <c r="OWZ22" s="30"/>
      <c r="OXA22" s="30"/>
      <c r="OXB22" s="30"/>
      <c r="OXC22" s="30"/>
      <c r="OXD22" s="30"/>
      <c r="OXE22" s="30"/>
      <c r="OXF22" s="30"/>
      <c r="OXG22" s="30"/>
      <c r="OXH22" s="30"/>
      <c r="OXI22" s="30"/>
      <c r="OXJ22" s="30"/>
      <c r="OXK22" s="30"/>
      <c r="OXL22" s="30"/>
      <c r="OXM22" s="30"/>
      <c r="OXN22" s="30"/>
      <c r="OXO22" s="30"/>
      <c r="OXP22" s="30"/>
      <c r="OXQ22" s="30"/>
      <c r="OXR22" s="30"/>
      <c r="OXS22" s="30"/>
      <c r="OXT22" s="30"/>
      <c r="OXU22" s="30"/>
      <c r="OXV22" s="30"/>
      <c r="OXW22" s="30"/>
      <c r="OXX22" s="30"/>
      <c r="OXY22" s="30"/>
      <c r="OXZ22" s="30"/>
      <c r="OYA22" s="30"/>
      <c r="OYB22" s="30"/>
      <c r="OYC22" s="30"/>
      <c r="OYD22" s="30"/>
      <c r="OYE22" s="30"/>
      <c r="OYF22" s="30"/>
      <c r="OYG22" s="30"/>
      <c r="OYH22" s="30"/>
      <c r="OYI22" s="30"/>
      <c r="OYJ22" s="30"/>
      <c r="OYK22" s="30"/>
      <c r="OYL22" s="30"/>
      <c r="OYM22" s="30"/>
      <c r="OYN22" s="30"/>
      <c r="OYO22" s="30"/>
      <c r="OYP22" s="30"/>
      <c r="OYQ22" s="30"/>
      <c r="OYR22" s="30"/>
      <c r="OYS22" s="30"/>
      <c r="OYT22" s="30"/>
      <c r="OYU22" s="30"/>
      <c r="OYV22" s="30"/>
      <c r="OYW22" s="30"/>
      <c r="OYX22" s="30"/>
      <c r="OYY22" s="30"/>
      <c r="OYZ22" s="30"/>
      <c r="OZA22" s="30"/>
      <c r="OZB22" s="30"/>
      <c r="OZC22" s="30"/>
      <c r="OZD22" s="30"/>
      <c r="OZE22" s="30"/>
      <c r="OZF22" s="30"/>
      <c r="OZG22" s="30"/>
      <c r="OZH22" s="30"/>
      <c r="OZI22" s="30"/>
      <c r="OZJ22" s="30"/>
      <c r="OZK22" s="30"/>
      <c r="OZL22" s="30"/>
      <c r="OZM22" s="30"/>
      <c r="OZN22" s="30"/>
      <c r="OZO22" s="30"/>
      <c r="OZP22" s="30"/>
      <c r="OZQ22" s="30"/>
      <c r="OZR22" s="30"/>
      <c r="OZS22" s="30"/>
      <c r="OZT22" s="30"/>
      <c r="OZU22" s="30"/>
      <c r="OZV22" s="30"/>
      <c r="OZW22" s="30"/>
      <c r="OZX22" s="30"/>
      <c r="OZY22" s="30"/>
      <c r="OZZ22" s="30"/>
      <c r="PAA22" s="30"/>
      <c r="PAB22" s="30"/>
      <c r="PAC22" s="30"/>
      <c r="PAD22" s="30"/>
      <c r="PAE22" s="30"/>
      <c r="PAF22" s="30"/>
      <c r="PAG22" s="30"/>
      <c r="PAH22" s="30"/>
      <c r="PAI22" s="30"/>
      <c r="PAJ22" s="30"/>
      <c r="PAK22" s="30"/>
      <c r="PAL22" s="30"/>
      <c r="PAM22" s="30"/>
      <c r="PAN22" s="30"/>
      <c r="PAO22" s="30"/>
      <c r="PAP22" s="30"/>
      <c r="PAQ22" s="30"/>
      <c r="PAR22" s="30"/>
      <c r="PAS22" s="30"/>
      <c r="PAT22" s="30"/>
      <c r="PAU22" s="30"/>
      <c r="PAV22" s="30"/>
      <c r="PAW22" s="30"/>
      <c r="PAX22" s="30"/>
      <c r="PAY22" s="30"/>
      <c r="PAZ22" s="30"/>
      <c r="PBA22" s="30"/>
      <c r="PBB22" s="30"/>
      <c r="PBC22" s="30"/>
      <c r="PBD22" s="30"/>
      <c r="PBE22" s="30"/>
      <c r="PBF22" s="30"/>
      <c r="PBG22" s="30"/>
      <c r="PBH22" s="30"/>
      <c r="PBI22" s="30"/>
      <c r="PBJ22" s="30"/>
      <c r="PBK22" s="30"/>
      <c r="PBL22" s="30"/>
      <c r="PBM22" s="30"/>
      <c r="PBN22" s="30"/>
      <c r="PBO22" s="30"/>
      <c r="PBP22" s="30"/>
      <c r="PBQ22" s="30"/>
      <c r="PBR22" s="30"/>
      <c r="PBS22" s="30"/>
      <c r="PBT22" s="30"/>
      <c r="PBU22" s="30"/>
      <c r="PBV22" s="30"/>
      <c r="PBW22" s="30"/>
      <c r="PBX22" s="30"/>
      <c r="PBY22" s="30"/>
      <c r="PBZ22" s="30"/>
      <c r="PCA22" s="30"/>
      <c r="PCB22" s="30"/>
      <c r="PCC22" s="30"/>
      <c r="PCD22" s="30"/>
      <c r="PCE22" s="30"/>
      <c r="PCF22" s="30"/>
      <c r="PCG22" s="30"/>
      <c r="PCH22" s="30"/>
      <c r="PCI22" s="30"/>
      <c r="PCJ22" s="30"/>
      <c r="PCK22" s="30"/>
      <c r="PCL22" s="30"/>
      <c r="PCM22" s="30"/>
      <c r="PCN22" s="30"/>
      <c r="PCO22" s="30"/>
      <c r="PCP22" s="30"/>
      <c r="PCQ22" s="30"/>
      <c r="PCR22" s="30"/>
      <c r="PCS22" s="30"/>
      <c r="PCT22" s="30"/>
      <c r="PCU22" s="30"/>
      <c r="PCV22" s="30"/>
      <c r="PCW22" s="30"/>
      <c r="PCX22" s="30"/>
      <c r="PCY22" s="30"/>
      <c r="PCZ22" s="30"/>
      <c r="PDA22" s="30"/>
      <c r="PDB22" s="30"/>
      <c r="PDC22" s="30"/>
      <c r="PDD22" s="30"/>
      <c r="PDE22" s="30"/>
      <c r="PDF22" s="30"/>
      <c r="PDG22" s="30"/>
      <c r="PDH22" s="30"/>
      <c r="PDI22" s="30"/>
      <c r="PDJ22" s="30"/>
      <c r="PDK22" s="30"/>
      <c r="PDL22" s="30"/>
      <c r="PDM22" s="30"/>
      <c r="PDN22" s="30"/>
      <c r="PDO22" s="30"/>
      <c r="PDP22" s="30"/>
      <c r="PDQ22" s="30"/>
      <c r="PDR22" s="30"/>
      <c r="PDS22" s="30"/>
      <c r="PDT22" s="30"/>
      <c r="PDU22" s="30"/>
      <c r="PDV22" s="30"/>
      <c r="PDW22" s="30"/>
      <c r="PDX22" s="30"/>
      <c r="PDY22" s="30"/>
      <c r="PDZ22" s="30"/>
      <c r="PEA22" s="30"/>
      <c r="PEB22" s="30"/>
      <c r="PEC22" s="30"/>
      <c r="PED22" s="30"/>
      <c r="PEE22" s="30"/>
      <c r="PEF22" s="30"/>
      <c r="PEG22" s="30"/>
      <c r="PEH22" s="30"/>
      <c r="PEI22" s="30"/>
      <c r="PEJ22" s="30"/>
      <c r="PEK22" s="30"/>
      <c r="PEL22" s="30"/>
      <c r="PEM22" s="30"/>
      <c r="PEN22" s="30"/>
      <c r="PEO22" s="30"/>
      <c r="PEP22" s="30"/>
      <c r="PEQ22" s="30"/>
      <c r="PER22" s="30"/>
      <c r="PES22" s="30"/>
      <c r="PET22" s="30"/>
      <c r="PEU22" s="30"/>
      <c r="PEV22" s="30"/>
      <c r="PEW22" s="30"/>
      <c r="PEX22" s="30"/>
      <c r="PEY22" s="30"/>
      <c r="PEZ22" s="30"/>
      <c r="PFA22" s="30"/>
      <c r="PFB22" s="30"/>
      <c r="PFC22" s="30"/>
      <c r="PFD22" s="30"/>
      <c r="PFE22" s="30"/>
      <c r="PFF22" s="30"/>
      <c r="PFG22" s="30"/>
      <c r="PFH22" s="30"/>
      <c r="PFI22" s="30"/>
      <c r="PFJ22" s="30"/>
      <c r="PFK22" s="30"/>
      <c r="PFL22" s="30"/>
      <c r="PFM22" s="30"/>
      <c r="PFN22" s="30"/>
      <c r="PFO22" s="30"/>
      <c r="PFP22" s="30"/>
      <c r="PFQ22" s="30"/>
      <c r="PFR22" s="30"/>
      <c r="PFS22" s="30"/>
      <c r="PFT22" s="30"/>
      <c r="PFU22" s="30"/>
      <c r="PFV22" s="30"/>
      <c r="PFW22" s="30"/>
      <c r="PFX22" s="30"/>
      <c r="PFY22" s="30"/>
      <c r="PFZ22" s="30"/>
      <c r="PGA22" s="30"/>
      <c r="PGB22" s="30"/>
      <c r="PGC22" s="30"/>
      <c r="PGD22" s="30"/>
      <c r="PGE22" s="30"/>
      <c r="PGF22" s="30"/>
      <c r="PGG22" s="30"/>
      <c r="PGH22" s="30"/>
      <c r="PGI22" s="30"/>
      <c r="PGJ22" s="30"/>
      <c r="PGK22" s="30"/>
      <c r="PGL22" s="30"/>
      <c r="PGM22" s="30"/>
      <c r="PGN22" s="30"/>
      <c r="PGO22" s="30"/>
      <c r="PGP22" s="30"/>
      <c r="PGQ22" s="30"/>
      <c r="PGR22" s="30"/>
      <c r="PGS22" s="30"/>
      <c r="PGT22" s="30"/>
      <c r="PGU22" s="30"/>
      <c r="PGV22" s="30"/>
      <c r="PGW22" s="30"/>
      <c r="PGX22" s="30"/>
      <c r="PGY22" s="30"/>
      <c r="PGZ22" s="30"/>
      <c r="PHA22" s="30"/>
      <c r="PHB22" s="30"/>
      <c r="PHC22" s="30"/>
      <c r="PHD22" s="30"/>
      <c r="PHE22" s="30"/>
      <c r="PHF22" s="30"/>
      <c r="PHG22" s="30"/>
      <c r="PHH22" s="30"/>
      <c r="PHI22" s="30"/>
      <c r="PHJ22" s="30"/>
      <c r="PHK22" s="30"/>
      <c r="PHL22" s="30"/>
      <c r="PHM22" s="30"/>
      <c r="PHN22" s="30"/>
      <c r="PHO22" s="30"/>
      <c r="PHP22" s="30"/>
      <c r="PHQ22" s="30"/>
      <c r="PHR22" s="30"/>
      <c r="PHS22" s="30"/>
      <c r="PHT22" s="30"/>
      <c r="PHU22" s="30"/>
      <c r="PHV22" s="30"/>
      <c r="PHW22" s="30"/>
      <c r="PHX22" s="30"/>
      <c r="PHY22" s="30"/>
      <c r="PHZ22" s="30"/>
      <c r="PIA22" s="30"/>
      <c r="PIB22" s="30"/>
      <c r="PIC22" s="30"/>
      <c r="PID22" s="30"/>
      <c r="PIE22" s="30"/>
      <c r="PIF22" s="30"/>
      <c r="PIG22" s="30"/>
      <c r="PIH22" s="30"/>
      <c r="PII22" s="30"/>
      <c r="PIJ22" s="30"/>
      <c r="PIK22" s="30"/>
      <c r="PIL22" s="30"/>
      <c r="PIM22" s="30"/>
      <c r="PIN22" s="30"/>
      <c r="PIO22" s="30"/>
      <c r="PIP22" s="30"/>
      <c r="PIQ22" s="30"/>
      <c r="PIR22" s="30"/>
      <c r="PIS22" s="30"/>
      <c r="PIT22" s="30"/>
      <c r="PIU22" s="30"/>
      <c r="PIV22" s="30"/>
      <c r="PIW22" s="30"/>
      <c r="PIX22" s="30"/>
      <c r="PIY22" s="30"/>
      <c r="PIZ22" s="30"/>
      <c r="PJA22" s="30"/>
      <c r="PJB22" s="30"/>
      <c r="PJC22" s="30"/>
      <c r="PJD22" s="30"/>
      <c r="PJE22" s="30"/>
      <c r="PJF22" s="30"/>
      <c r="PJG22" s="30"/>
      <c r="PJH22" s="30"/>
      <c r="PJI22" s="30"/>
      <c r="PJJ22" s="30"/>
      <c r="PJK22" s="30"/>
      <c r="PJL22" s="30"/>
      <c r="PJM22" s="30"/>
      <c r="PJN22" s="30"/>
      <c r="PJO22" s="30"/>
      <c r="PJP22" s="30"/>
      <c r="PJQ22" s="30"/>
      <c r="PJR22" s="30"/>
      <c r="PJS22" s="30"/>
      <c r="PJT22" s="30"/>
      <c r="PJU22" s="30"/>
      <c r="PJV22" s="30"/>
      <c r="PJW22" s="30"/>
      <c r="PJX22" s="30"/>
      <c r="PJY22" s="30"/>
      <c r="PJZ22" s="30"/>
      <c r="PKA22" s="30"/>
      <c r="PKB22" s="30"/>
      <c r="PKC22" s="30"/>
      <c r="PKD22" s="30"/>
      <c r="PKE22" s="30"/>
      <c r="PKF22" s="30"/>
      <c r="PKG22" s="30"/>
      <c r="PKH22" s="30"/>
      <c r="PKI22" s="30"/>
      <c r="PKJ22" s="30"/>
      <c r="PKK22" s="30"/>
      <c r="PKL22" s="30"/>
      <c r="PKM22" s="30"/>
      <c r="PKN22" s="30"/>
      <c r="PKO22" s="30"/>
      <c r="PKP22" s="30"/>
      <c r="PKQ22" s="30"/>
      <c r="PKR22" s="30"/>
      <c r="PKS22" s="30"/>
      <c r="PKT22" s="30"/>
      <c r="PKU22" s="30"/>
      <c r="PKV22" s="30"/>
      <c r="PKW22" s="30"/>
      <c r="PKX22" s="30"/>
      <c r="PKY22" s="30"/>
      <c r="PKZ22" s="30"/>
      <c r="PLA22" s="30"/>
      <c r="PLB22" s="30"/>
      <c r="PLC22" s="30"/>
      <c r="PLD22" s="30"/>
      <c r="PLE22" s="30"/>
      <c r="PLF22" s="30"/>
      <c r="PLG22" s="30"/>
      <c r="PLH22" s="30"/>
      <c r="PLI22" s="30"/>
      <c r="PLJ22" s="30"/>
      <c r="PLK22" s="30"/>
      <c r="PLL22" s="30"/>
      <c r="PLM22" s="30"/>
      <c r="PLN22" s="30"/>
      <c r="PLO22" s="30"/>
      <c r="PLP22" s="30"/>
      <c r="PLQ22" s="30"/>
      <c r="PLR22" s="30"/>
      <c r="PLS22" s="30"/>
      <c r="PLT22" s="30"/>
      <c r="PLU22" s="30"/>
      <c r="PLV22" s="30"/>
      <c r="PLW22" s="30"/>
      <c r="PLX22" s="30"/>
      <c r="PLY22" s="30"/>
      <c r="PLZ22" s="30"/>
      <c r="PMA22" s="30"/>
      <c r="PMB22" s="30"/>
      <c r="PMC22" s="30"/>
      <c r="PMD22" s="30"/>
      <c r="PME22" s="30"/>
      <c r="PMF22" s="30"/>
      <c r="PMG22" s="30"/>
      <c r="PMH22" s="30"/>
      <c r="PMI22" s="30"/>
      <c r="PMJ22" s="30"/>
      <c r="PMK22" s="30"/>
      <c r="PML22" s="30"/>
      <c r="PMM22" s="30"/>
      <c r="PMN22" s="30"/>
      <c r="PMO22" s="30"/>
      <c r="PMP22" s="30"/>
      <c r="PMQ22" s="30"/>
      <c r="PMR22" s="30"/>
      <c r="PMS22" s="30"/>
      <c r="PMT22" s="30"/>
      <c r="PMU22" s="30"/>
      <c r="PMV22" s="30"/>
      <c r="PMW22" s="30"/>
      <c r="PMX22" s="30"/>
      <c r="PMY22" s="30"/>
      <c r="PMZ22" s="30"/>
      <c r="PNA22" s="30"/>
      <c r="PNB22" s="30"/>
      <c r="PNC22" s="30"/>
      <c r="PND22" s="30"/>
      <c r="PNE22" s="30"/>
      <c r="PNF22" s="30"/>
      <c r="PNG22" s="30"/>
      <c r="PNH22" s="30"/>
      <c r="PNI22" s="30"/>
      <c r="PNJ22" s="30"/>
      <c r="PNK22" s="30"/>
      <c r="PNL22" s="30"/>
      <c r="PNM22" s="30"/>
      <c r="PNN22" s="30"/>
      <c r="PNO22" s="30"/>
      <c r="PNP22" s="30"/>
      <c r="PNQ22" s="30"/>
      <c r="PNR22" s="30"/>
      <c r="PNS22" s="30"/>
      <c r="PNT22" s="30"/>
      <c r="PNU22" s="30"/>
      <c r="PNV22" s="30"/>
      <c r="PNW22" s="30"/>
      <c r="PNX22" s="30"/>
      <c r="PNY22" s="30"/>
      <c r="PNZ22" s="30"/>
      <c r="POA22" s="30"/>
      <c r="POB22" s="30"/>
      <c r="POC22" s="30"/>
      <c r="POD22" s="30"/>
      <c r="POE22" s="30"/>
      <c r="POF22" s="30"/>
      <c r="POG22" s="30"/>
      <c r="POH22" s="30"/>
      <c r="POI22" s="30"/>
      <c r="POJ22" s="30"/>
      <c r="POK22" s="30"/>
      <c r="POL22" s="30"/>
      <c r="POM22" s="30"/>
      <c r="PON22" s="30"/>
      <c r="POO22" s="30"/>
      <c r="POP22" s="30"/>
      <c r="POQ22" s="30"/>
      <c r="POR22" s="30"/>
      <c r="POS22" s="30"/>
      <c r="POT22" s="30"/>
      <c r="POU22" s="30"/>
      <c r="POV22" s="30"/>
      <c r="POW22" s="30"/>
      <c r="POX22" s="30"/>
      <c r="POY22" s="30"/>
      <c r="POZ22" s="30"/>
      <c r="PPA22" s="30"/>
      <c r="PPB22" s="30"/>
      <c r="PPC22" s="30"/>
      <c r="PPD22" s="30"/>
      <c r="PPE22" s="30"/>
      <c r="PPF22" s="30"/>
      <c r="PPG22" s="30"/>
      <c r="PPH22" s="30"/>
      <c r="PPI22" s="30"/>
      <c r="PPJ22" s="30"/>
      <c r="PPK22" s="30"/>
      <c r="PPL22" s="30"/>
      <c r="PPM22" s="30"/>
      <c r="PPN22" s="30"/>
      <c r="PPO22" s="30"/>
      <c r="PPP22" s="30"/>
      <c r="PPQ22" s="30"/>
      <c r="PPR22" s="30"/>
      <c r="PPS22" s="30"/>
      <c r="PPT22" s="30"/>
      <c r="PPU22" s="30"/>
      <c r="PPV22" s="30"/>
      <c r="PPW22" s="30"/>
      <c r="PPX22" s="30"/>
      <c r="PPY22" s="30"/>
      <c r="PPZ22" s="30"/>
      <c r="PQA22" s="30"/>
      <c r="PQB22" s="30"/>
      <c r="PQC22" s="30"/>
      <c r="PQD22" s="30"/>
      <c r="PQE22" s="30"/>
      <c r="PQF22" s="30"/>
      <c r="PQG22" s="30"/>
      <c r="PQH22" s="30"/>
      <c r="PQI22" s="30"/>
      <c r="PQJ22" s="30"/>
      <c r="PQK22" s="30"/>
      <c r="PQL22" s="30"/>
      <c r="PQM22" s="30"/>
      <c r="PQN22" s="30"/>
      <c r="PQO22" s="30"/>
      <c r="PQP22" s="30"/>
      <c r="PQQ22" s="30"/>
      <c r="PQR22" s="30"/>
      <c r="PQS22" s="30"/>
      <c r="PQT22" s="30"/>
      <c r="PQU22" s="30"/>
      <c r="PQV22" s="30"/>
      <c r="PQW22" s="30"/>
      <c r="PQX22" s="30"/>
      <c r="PQY22" s="30"/>
      <c r="PQZ22" s="30"/>
      <c r="PRA22" s="30"/>
      <c r="PRB22" s="30"/>
      <c r="PRC22" s="30"/>
      <c r="PRD22" s="30"/>
      <c r="PRE22" s="30"/>
      <c r="PRF22" s="30"/>
      <c r="PRG22" s="30"/>
      <c r="PRH22" s="30"/>
      <c r="PRI22" s="30"/>
      <c r="PRJ22" s="30"/>
      <c r="PRK22" s="30"/>
      <c r="PRL22" s="30"/>
      <c r="PRM22" s="30"/>
      <c r="PRN22" s="30"/>
      <c r="PRO22" s="30"/>
      <c r="PRP22" s="30"/>
      <c r="PRQ22" s="30"/>
      <c r="PRR22" s="30"/>
      <c r="PRS22" s="30"/>
      <c r="PRT22" s="30"/>
      <c r="PRU22" s="30"/>
      <c r="PRV22" s="30"/>
      <c r="PRW22" s="30"/>
      <c r="PRX22" s="30"/>
      <c r="PRY22" s="30"/>
      <c r="PRZ22" s="30"/>
      <c r="PSA22" s="30"/>
      <c r="PSB22" s="30"/>
      <c r="PSC22" s="30"/>
      <c r="PSD22" s="30"/>
      <c r="PSE22" s="30"/>
      <c r="PSF22" s="30"/>
      <c r="PSG22" s="30"/>
      <c r="PSH22" s="30"/>
      <c r="PSI22" s="30"/>
      <c r="PSJ22" s="30"/>
      <c r="PSK22" s="30"/>
      <c r="PSL22" s="30"/>
      <c r="PSM22" s="30"/>
      <c r="PSN22" s="30"/>
      <c r="PSO22" s="30"/>
      <c r="PSP22" s="30"/>
      <c r="PSQ22" s="30"/>
      <c r="PSR22" s="30"/>
      <c r="PSS22" s="30"/>
      <c r="PST22" s="30"/>
      <c r="PSU22" s="30"/>
      <c r="PSV22" s="30"/>
      <c r="PSW22" s="30"/>
      <c r="PSX22" s="30"/>
      <c r="PSY22" s="30"/>
      <c r="PSZ22" s="30"/>
      <c r="PTA22" s="30"/>
      <c r="PTB22" s="30"/>
      <c r="PTC22" s="30"/>
      <c r="PTD22" s="30"/>
      <c r="PTE22" s="30"/>
      <c r="PTF22" s="30"/>
      <c r="PTG22" s="30"/>
      <c r="PTH22" s="30"/>
      <c r="PTI22" s="30"/>
      <c r="PTJ22" s="30"/>
      <c r="PTK22" s="30"/>
      <c r="PTL22" s="30"/>
      <c r="PTM22" s="30"/>
      <c r="PTN22" s="30"/>
      <c r="PTO22" s="30"/>
      <c r="PTP22" s="30"/>
      <c r="PTQ22" s="30"/>
      <c r="PTR22" s="30"/>
      <c r="PTS22" s="30"/>
      <c r="PTT22" s="30"/>
      <c r="PTU22" s="30"/>
      <c r="PTV22" s="30"/>
      <c r="PTW22" s="30"/>
      <c r="PTX22" s="30"/>
      <c r="PTY22" s="30"/>
      <c r="PTZ22" s="30"/>
      <c r="PUA22" s="30"/>
      <c r="PUB22" s="30"/>
      <c r="PUC22" s="30"/>
      <c r="PUD22" s="30"/>
      <c r="PUE22" s="30"/>
      <c r="PUF22" s="30"/>
      <c r="PUG22" s="30"/>
      <c r="PUH22" s="30"/>
      <c r="PUI22" s="30"/>
      <c r="PUJ22" s="30"/>
      <c r="PUK22" s="30"/>
      <c r="PUL22" s="30"/>
      <c r="PUM22" s="30"/>
      <c r="PUN22" s="30"/>
      <c r="PUO22" s="30"/>
      <c r="PUP22" s="30"/>
      <c r="PUQ22" s="30"/>
      <c r="PUR22" s="30"/>
      <c r="PUS22" s="30"/>
      <c r="PUT22" s="30"/>
      <c r="PUU22" s="30"/>
      <c r="PUV22" s="30"/>
      <c r="PUW22" s="30"/>
      <c r="PUX22" s="30"/>
      <c r="PUY22" s="30"/>
      <c r="PUZ22" s="30"/>
      <c r="PVA22" s="30"/>
      <c r="PVB22" s="30"/>
      <c r="PVC22" s="30"/>
      <c r="PVD22" s="30"/>
      <c r="PVE22" s="30"/>
      <c r="PVF22" s="30"/>
      <c r="PVG22" s="30"/>
      <c r="PVH22" s="30"/>
      <c r="PVI22" s="30"/>
      <c r="PVJ22" s="30"/>
      <c r="PVK22" s="30"/>
      <c r="PVL22" s="30"/>
      <c r="PVM22" s="30"/>
      <c r="PVN22" s="30"/>
      <c r="PVO22" s="30"/>
      <c r="PVP22" s="30"/>
      <c r="PVQ22" s="30"/>
      <c r="PVR22" s="30"/>
      <c r="PVS22" s="30"/>
      <c r="PVT22" s="30"/>
      <c r="PVU22" s="30"/>
      <c r="PVV22" s="30"/>
      <c r="PVW22" s="30"/>
      <c r="PVX22" s="30"/>
      <c r="PVY22" s="30"/>
      <c r="PVZ22" s="30"/>
      <c r="PWA22" s="30"/>
      <c r="PWB22" s="30"/>
      <c r="PWC22" s="30"/>
      <c r="PWD22" s="30"/>
      <c r="PWE22" s="30"/>
      <c r="PWF22" s="30"/>
      <c r="PWG22" s="30"/>
      <c r="PWH22" s="30"/>
      <c r="PWI22" s="30"/>
      <c r="PWJ22" s="30"/>
      <c r="PWK22" s="30"/>
      <c r="PWL22" s="30"/>
      <c r="PWM22" s="30"/>
      <c r="PWN22" s="30"/>
      <c r="PWO22" s="30"/>
      <c r="PWP22" s="30"/>
      <c r="PWQ22" s="30"/>
      <c r="PWR22" s="30"/>
      <c r="PWS22" s="30"/>
      <c r="PWT22" s="30"/>
      <c r="PWU22" s="30"/>
      <c r="PWV22" s="30"/>
      <c r="PWW22" s="30"/>
      <c r="PWX22" s="30"/>
      <c r="PWY22" s="30"/>
      <c r="PWZ22" s="30"/>
      <c r="PXA22" s="30"/>
      <c r="PXB22" s="30"/>
      <c r="PXC22" s="30"/>
      <c r="PXD22" s="30"/>
      <c r="PXE22" s="30"/>
      <c r="PXF22" s="30"/>
      <c r="PXG22" s="30"/>
      <c r="PXH22" s="30"/>
      <c r="PXI22" s="30"/>
      <c r="PXJ22" s="30"/>
      <c r="PXK22" s="30"/>
      <c r="PXL22" s="30"/>
      <c r="PXM22" s="30"/>
      <c r="PXN22" s="30"/>
      <c r="PXO22" s="30"/>
      <c r="PXP22" s="30"/>
      <c r="PXQ22" s="30"/>
      <c r="PXR22" s="30"/>
      <c r="PXS22" s="30"/>
      <c r="PXT22" s="30"/>
      <c r="PXU22" s="30"/>
      <c r="PXV22" s="30"/>
      <c r="PXW22" s="30"/>
      <c r="PXX22" s="30"/>
      <c r="PXY22" s="30"/>
      <c r="PXZ22" s="30"/>
      <c r="PYA22" s="30"/>
      <c r="PYB22" s="30"/>
      <c r="PYC22" s="30"/>
      <c r="PYD22" s="30"/>
      <c r="PYE22" s="30"/>
      <c r="PYF22" s="30"/>
      <c r="PYG22" s="30"/>
      <c r="PYH22" s="30"/>
      <c r="PYI22" s="30"/>
      <c r="PYJ22" s="30"/>
      <c r="PYK22" s="30"/>
      <c r="PYL22" s="30"/>
      <c r="PYM22" s="30"/>
      <c r="PYN22" s="30"/>
      <c r="PYO22" s="30"/>
      <c r="PYP22" s="30"/>
      <c r="PYQ22" s="30"/>
      <c r="PYR22" s="30"/>
      <c r="PYS22" s="30"/>
      <c r="PYT22" s="30"/>
      <c r="PYU22" s="30"/>
      <c r="PYV22" s="30"/>
      <c r="PYW22" s="30"/>
      <c r="PYX22" s="30"/>
      <c r="PYY22" s="30"/>
      <c r="PYZ22" s="30"/>
      <c r="PZA22" s="30"/>
      <c r="PZB22" s="30"/>
      <c r="PZC22" s="30"/>
      <c r="PZD22" s="30"/>
      <c r="PZE22" s="30"/>
      <c r="PZF22" s="30"/>
      <c r="PZG22" s="30"/>
      <c r="PZH22" s="30"/>
      <c r="PZI22" s="30"/>
      <c r="PZJ22" s="30"/>
      <c r="PZK22" s="30"/>
      <c r="PZL22" s="30"/>
      <c r="PZM22" s="30"/>
      <c r="PZN22" s="30"/>
      <c r="PZO22" s="30"/>
      <c r="PZP22" s="30"/>
      <c r="PZQ22" s="30"/>
      <c r="PZR22" s="30"/>
      <c r="PZS22" s="30"/>
      <c r="PZT22" s="30"/>
      <c r="PZU22" s="30"/>
      <c r="PZV22" s="30"/>
      <c r="PZW22" s="30"/>
      <c r="PZX22" s="30"/>
      <c r="PZY22" s="30"/>
      <c r="PZZ22" s="30"/>
      <c r="QAA22" s="30"/>
      <c r="QAB22" s="30"/>
      <c r="QAC22" s="30"/>
      <c r="QAD22" s="30"/>
      <c r="QAE22" s="30"/>
      <c r="QAF22" s="30"/>
      <c r="QAG22" s="30"/>
      <c r="QAH22" s="30"/>
      <c r="QAI22" s="30"/>
      <c r="QAJ22" s="30"/>
      <c r="QAK22" s="30"/>
      <c r="QAL22" s="30"/>
      <c r="QAM22" s="30"/>
      <c r="QAN22" s="30"/>
      <c r="QAO22" s="30"/>
      <c r="QAP22" s="30"/>
      <c r="QAQ22" s="30"/>
      <c r="QAR22" s="30"/>
      <c r="QAS22" s="30"/>
      <c r="QAT22" s="30"/>
      <c r="QAU22" s="30"/>
      <c r="QAV22" s="30"/>
      <c r="QAW22" s="30"/>
      <c r="QAX22" s="30"/>
      <c r="QAY22" s="30"/>
      <c r="QAZ22" s="30"/>
      <c r="QBA22" s="30"/>
      <c r="QBB22" s="30"/>
      <c r="QBC22" s="30"/>
      <c r="QBD22" s="30"/>
      <c r="QBE22" s="30"/>
      <c r="QBF22" s="30"/>
      <c r="QBG22" s="30"/>
      <c r="QBH22" s="30"/>
      <c r="QBI22" s="30"/>
      <c r="QBJ22" s="30"/>
      <c r="QBK22" s="30"/>
      <c r="QBL22" s="30"/>
      <c r="QBM22" s="30"/>
      <c r="QBN22" s="30"/>
      <c r="QBO22" s="30"/>
      <c r="QBP22" s="30"/>
      <c r="QBQ22" s="30"/>
      <c r="QBR22" s="30"/>
      <c r="QBS22" s="30"/>
      <c r="QBT22" s="30"/>
      <c r="QBU22" s="30"/>
      <c r="QBV22" s="30"/>
      <c r="QBW22" s="30"/>
      <c r="QBX22" s="30"/>
      <c r="QBY22" s="30"/>
      <c r="QBZ22" s="30"/>
      <c r="QCA22" s="30"/>
      <c r="QCB22" s="30"/>
      <c r="QCC22" s="30"/>
      <c r="QCD22" s="30"/>
      <c r="QCE22" s="30"/>
      <c r="QCF22" s="30"/>
      <c r="QCG22" s="30"/>
      <c r="QCH22" s="30"/>
      <c r="QCI22" s="30"/>
      <c r="QCJ22" s="30"/>
      <c r="QCK22" s="30"/>
      <c r="QCL22" s="30"/>
      <c r="QCM22" s="30"/>
      <c r="QCN22" s="30"/>
      <c r="QCO22" s="30"/>
      <c r="QCP22" s="30"/>
      <c r="QCQ22" s="30"/>
      <c r="QCR22" s="30"/>
      <c r="QCS22" s="30"/>
      <c r="QCT22" s="30"/>
      <c r="QCU22" s="30"/>
      <c r="QCV22" s="30"/>
      <c r="QCW22" s="30"/>
      <c r="QCX22" s="30"/>
      <c r="QCY22" s="30"/>
      <c r="QCZ22" s="30"/>
      <c r="QDA22" s="30"/>
      <c r="QDB22" s="30"/>
      <c r="QDC22" s="30"/>
      <c r="QDD22" s="30"/>
      <c r="QDE22" s="30"/>
      <c r="QDF22" s="30"/>
      <c r="QDG22" s="30"/>
      <c r="QDH22" s="30"/>
      <c r="QDI22" s="30"/>
      <c r="QDJ22" s="30"/>
      <c r="QDK22" s="30"/>
      <c r="QDL22" s="30"/>
      <c r="QDM22" s="30"/>
      <c r="QDN22" s="30"/>
      <c r="QDO22" s="30"/>
      <c r="QDP22" s="30"/>
      <c r="QDQ22" s="30"/>
      <c r="QDR22" s="30"/>
      <c r="QDS22" s="30"/>
      <c r="QDT22" s="30"/>
      <c r="QDU22" s="30"/>
      <c r="QDV22" s="30"/>
      <c r="QDW22" s="30"/>
      <c r="QDX22" s="30"/>
      <c r="QDY22" s="30"/>
      <c r="QDZ22" s="30"/>
      <c r="QEA22" s="30"/>
      <c r="QEB22" s="30"/>
      <c r="QEC22" s="30"/>
      <c r="QED22" s="30"/>
      <c r="QEE22" s="30"/>
      <c r="QEF22" s="30"/>
      <c r="QEG22" s="30"/>
      <c r="QEH22" s="30"/>
      <c r="QEI22" s="30"/>
      <c r="QEJ22" s="30"/>
      <c r="QEK22" s="30"/>
      <c r="QEL22" s="30"/>
      <c r="QEM22" s="30"/>
      <c r="QEN22" s="30"/>
      <c r="QEO22" s="30"/>
      <c r="QEP22" s="30"/>
      <c r="QEQ22" s="30"/>
      <c r="QER22" s="30"/>
      <c r="QES22" s="30"/>
      <c r="QET22" s="30"/>
      <c r="QEU22" s="30"/>
      <c r="QEV22" s="30"/>
      <c r="QEW22" s="30"/>
      <c r="QEX22" s="30"/>
      <c r="QEY22" s="30"/>
      <c r="QEZ22" s="30"/>
      <c r="QFA22" s="30"/>
      <c r="QFB22" s="30"/>
      <c r="QFC22" s="30"/>
      <c r="QFD22" s="30"/>
      <c r="QFE22" s="30"/>
      <c r="QFF22" s="30"/>
      <c r="QFG22" s="30"/>
      <c r="QFH22" s="30"/>
      <c r="QFI22" s="30"/>
      <c r="QFJ22" s="30"/>
      <c r="QFK22" s="30"/>
      <c r="QFL22" s="30"/>
      <c r="QFM22" s="30"/>
      <c r="QFN22" s="30"/>
      <c r="QFO22" s="30"/>
      <c r="QFP22" s="30"/>
      <c r="QFQ22" s="30"/>
      <c r="QFR22" s="30"/>
      <c r="QFS22" s="30"/>
      <c r="QFT22" s="30"/>
      <c r="QFU22" s="30"/>
      <c r="QFV22" s="30"/>
      <c r="QFW22" s="30"/>
      <c r="QFX22" s="30"/>
      <c r="QFY22" s="30"/>
      <c r="QFZ22" s="30"/>
      <c r="QGA22" s="30"/>
      <c r="QGB22" s="30"/>
      <c r="QGC22" s="30"/>
      <c r="QGD22" s="30"/>
      <c r="QGE22" s="30"/>
      <c r="QGF22" s="30"/>
      <c r="QGG22" s="30"/>
      <c r="QGH22" s="30"/>
      <c r="QGI22" s="30"/>
      <c r="QGJ22" s="30"/>
      <c r="QGK22" s="30"/>
      <c r="QGL22" s="30"/>
      <c r="QGM22" s="30"/>
      <c r="QGN22" s="30"/>
      <c r="QGO22" s="30"/>
      <c r="QGP22" s="30"/>
      <c r="QGQ22" s="30"/>
      <c r="QGR22" s="30"/>
      <c r="QGS22" s="30"/>
      <c r="QGT22" s="30"/>
      <c r="QGU22" s="30"/>
      <c r="QGV22" s="30"/>
      <c r="QGW22" s="30"/>
      <c r="QGX22" s="30"/>
      <c r="QGY22" s="30"/>
      <c r="QGZ22" s="30"/>
      <c r="QHA22" s="30"/>
      <c r="QHB22" s="30"/>
      <c r="QHC22" s="30"/>
      <c r="QHD22" s="30"/>
      <c r="QHE22" s="30"/>
      <c r="QHF22" s="30"/>
      <c r="QHG22" s="30"/>
      <c r="QHH22" s="30"/>
      <c r="QHI22" s="30"/>
      <c r="QHJ22" s="30"/>
      <c r="QHK22" s="30"/>
      <c r="QHL22" s="30"/>
      <c r="QHM22" s="30"/>
      <c r="QHN22" s="30"/>
      <c r="QHO22" s="30"/>
      <c r="QHP22" s="30"/>
      <c r="QHQ22" s="30"/>
      <c r="QHR22" s="30"/>
      <c r="QHS22" s="30"/>
      <c r="QHT22" s="30"/>
      <c r="QHU22" s="30"/>
      <c r="QHV22" s="30"/>
      <c r="QHW22" s="30"/>
      <c r="QHX22" s="30"/>
      <c r="QHY22" s="30"/>
      <c r="QHZ22" s="30"/>
      <c r="QIA22" s="30"/>
      <c r="QIB22" s="30"/>
      <c r="QIC22" s="30"/>
      <c r="QID22" s="30"/>
      <c r="QIE22" s="30"/>
      <c r="QIF22" s="30"/>
      <c r="QIG22" s="30"/>
      <c r="QIH22" s="30"/>
      <c r="QII22" s="30"/>
      <c r="QIJ22" s="30"/>
      <c r="QIK22" s="30"/>
      <c r="QIL22" s="30"/>
      <c r="QIM22" s="30"/>
      <c r="QIN22" s="30"/>
      <c r="QIO22" s="30"/>
      <c r="QIP22" s="30"/>
      <c r="QIQ22" s="30"/>
      <c r="QIR22" s="30"/>
      <c r="QIS22" s="30"/>
      <c r="QIT22" s="30"/>
      <c r="QIU22" s="30"/>
      <c r="QIV22" s="30"/>
      <c r="QIW22" s="30"/>
      <c r="QIX22" s="30"/>
      <c r="QIY22" s="30"/>
      <c r="QIZ22" s="30"/>
      <c r="QJA22" s="30"/>
      <c r="QJB22" s="30"/>
      <c r="QJC22" s="30"/>
      <c r="QJD22" s="30"/>
      <c r="QJE22" s="30"/>
      <c r="QJF22" s="30"/>
      <c r="QJG22" s="30"/>
      <c r="QJH22" s="30"/>
      <c r="QJI22" s="30"/>
      <c r="QJJ22" s="30"/>
      <c r="QJK22" s="30"/>
      <c r="QJL22" s="30"/>
      <c r="QJM22" s="30"/>
      <c r="QJN22" s="30"/>
      <c r="QJO22" s="30"/>
      <c r="QJP22" s="30"/>
      <c r="QJQ22" s="30"/>
      <c r="QJR22" s="30"/>
      <c r="QJS22" s="30"/>
      <c r="QJT22" s="30"/>
      <c r="QJU22" s="30"/>
      <c r="QJV22" s="30"/>
      <c r="QJW22" s="30"/>
      <c r="QJX22" s="30"/>
      <c r="QJY22" s="30"/>
      <c r="QJZ22" s="30"/>
      <c r="QKA22" s="30"/>
      <c r="QKB22" s="30"/>
      <c r="QKC22" s="30"/>
      <c r="QKD22" s="30"/>
      <c r="QKE22" s="30"/>
      <c r="QKF22" s="30"/>
      <c r="QKG22" s="30"/>
      <c r="QKH22" s="30"/>
      <c r="QKI22" s="30"/>
      <c r="QKJ22" s="30"/>
      <c r="QKK22" s="30"/>
      <c r="QKL22" s="30"/>
      <c r="QKM22" s="30"/>
      <c r="QKN22" s="30"/>
      <c r="QKO22" s="30"/>
      <c r="QKP22" s="30"/>
      <c r="QKQ22" s="30"/>
      <c r="QKR22" s="30"/>
      <c r="QKS22" s="30"/>
      <c r="QKT22" s="30"/>
      <c r="QKU22" s="30"/>
      <c r="QKV22" s="30"/>
      <c r="QKW22" s="30"/>
      <c r="QKX22" s="30"/>
      <c r="QKY22" s="30"/>
      <c r="QKZ22" s="30"/>
      <c r="QLA22" s="30"/>
      <c r="QLB22" s="30"/>
      <c r="QLC22" s="30"/>
      <c r="QLD22" s="30"/>
      <c r="QLE22" s="30"/>
      <c r="QLF22" s="30"/>
      <c r="QLG22" s="30"/>
      <c r="QLH22" s="30"/>
      <c r="QLI22" s="30"/>
      <c r="QLJ22" s="30"/>
      <c r="QLK22" s="30"/>
      <c r="QLL22" s="30"/>
      <c r="QLM22" s="30"/>
      <c r="QLN22" s="30"/>
      <c r="QLO22" s="30"/>
      <c r="QLP22" s="30"/>
      <c r="QLQ22" s="30"/>
      <c r="QLR22" s="30"/>
      <c r="QLS22" s="30"/>
      <c r="QLT22" s="30"/>
      <c r="QLU22" s="30"/>
      <c r="QLV22" s="30"/>
      <c r="QLW22" s="30"/>
      <c r="QLX22" s="30"/>
      <c r="QLY22" s="30"/>
      <c r="QLZ22" s="30"/>
      <c r="QMA22" s="30"/>
      <c r="QMB22" s="30"/>
      <c r="QMC22" s="30"/>
      <c r="QMD22" s="30"/>
      <c r="QME22" s="30"/>
      <c r="QMF22" s="30"/>
      <c r="QMG22" s="30"/>
      <c r="QMH22" s="30"/>
      <c r="QMI22" s="30"/>
      <c r="QMJ22" s="30"/>
      <c r="QMK22" s="30"/>
      <c r="QML22" s="30"/>
      <c r="QMM22" s="30"/>
      <c r="QMN22" s="30"/>
      <c r="QMO22" s="30"/>
      <c r="QMP22" s="30"/>
      <c r="QMQ22" s="30"/>
      <c r="QMR22" s="30"/>
      <c r="QMS22" s="30"/>
      <c r="QMT22" s="30"/>
      <c r="QMU22" s="30"/>
      <c r="QMV22" s="30"/>
      <c r="QMW22" s="30"/>
      <c r="QMX22" s="30"/>
      <c r="QMY22" s="30"/>
      <c r="QMZ22" s="30"/>
      <c r="QNA22" s="30"/>
      <c r="QNB22" s="30"/>
      <c r="QNC22" s="30"/>
      <c r="QND22" s="30"/>
      <c r="QNE22" s="30"/>
      <c r="QNF22" s="30"/>
      <c r="QNG22" s="30"/>
      <c r="QNH22" s="30"/>
      <c r="QNI22" s="30"/>
      <c r="QNJ22" s="30"/>
      <c r="QNK22" s="30"/>
      <c r="QNL22" s="30"/>
      <c r="QNM22" s="30"/>
      <c r="QNN22" s="30"/>
      <c r="QNO22" s="30"/>
      <c r="QNP22" s="30"/>
      <c r="QNQ22" s="30"/>
      <c r="QNR22" s="30"/>
      <c r="QNS22" s="30"/>
      <c r="QNT22" s="30"/>
      <c r="QNU22" s="30"/>
      <c r="QNV22" s="30"/>
      <c r="QNW22" s="30"/>
      <c r="QNX22" s="30"/>
      <c r="QNY22" s="30"/>
      <c r="QNZ22" s="30"/>
      <c r="QOA22" s="30"/>
      <c r="QOB22" s="30"/>
      <c r="QOC22" s="30"/>
      <c r="QOD22" s="30"/>
      <c r="QOE22" s="30"/>
      <c r="QOF22" s="30"/>
      <c r="QOG22" s="30"/>
      <c r="QOH22" s="30"/>
      <c r="QOI22" s="30"/>
      <c r="QOJ22" s="30"/>
      <c r="QOK22" s="30"/>
      <c r="QOL22" s="30"/>
      <c r="QOM22" s="30"/>
      <c r="QON22" s="30"/>
      <c r="QOO22" s="30"/>
      <c r="QOP22" s="30"/>
      <c r="QOQ22" s="30"/>
      <c r="QOR22" s="30"/>
      <c r="QOS22" s="30"/>
      <c r="QOT22" s="30"/>
      <c r="QOU22" s="30"/>
      <c r="QOV22" s="30"/>
      <c r="QOW22" s="30"/>
      <c r="QOX22" s="30"/>
      <c r="QOY22" s="30"/>
      <c r="QOZ22" s="30"/>
      <c r="QPA22" s="30"/>
      <c r="QPB22" s="30"/>
      <c r="QPC22" s="30"/>
      <c r="QPD22" s="30"/>
      <c r="QPE22" s="30"/>
      <c r="QPF22" s="30"/>
      <c r="QPG22" s="30"/>
      <c r="QPH22" s="30"/>
      <c r="QPI22" s="30"/>
      <c r="QPJ22" s="30"/>
      <c r="QPK22" s="30"/>
      <c r="QPL22" s="30"/>
      <c r="QPM22" s="30"/>
      <c r="QPN22" s="30"/>
      <c r="QPO22" s="30"/>
      <c r="QPP22" s="30"/>
      <c r="QPQ22" s="30"/>
      <c r="QPR22" s="30"/>
      <c r="QPS22" s="30"/>
      <c r="QPT22" s="30"/>
      <c r="QPU22" s="30"/>
      <c r="QPV22" s="30"/>
      <c r="QPW22" s="30"/>
      <c r="QPX22" s="30"/>
      <c r="QPY22" s="30"/>
      <c r="QPZ22" s="30"/>
      <c r="QQA22" s="30"/>
      <c r="QQB22" s="30"/>
      <c r="QQC22" s="30"/>
      <c r="QQD22" s="30"/>
      <c r="QQE22" s="30"/>
      <c r="QQF22" s="30"/>
      <c r="QQG22" s="30"/>
      <c r="QQH22" s="30"/>
      <c r="QQI22" s="30"/>
      <c r="QQJ22" s="30"/>
      <c r="QQK22" s="30"/>
      <c r="QQL22" s="30"/>
      <c r="QQM22" s="30"/>
      <c r="QQN22" s="30"/>
      <c r="QQO22" s="30"/>
      <c r="QQP22" s="30"/>
      <c r="QQQ22" s="30"/>
      <c r="QQR22" s="30"/>
      <c r="QQS22" s="30"/>
      <c r="QQT22" s="30"/>
      <c r="QQU22" s="30"/>
      <c r="QQV22" s="30"/>
      <c r="QQW22" s="30"/>
      <c r="QQX22" s="30"/>
      <c r="QQY22" s="30"/>
      <c r="QQZ22" s="30"/>
      <c r="QRA22" s="30"/>
      <c r="QRB22" s="30"/>
      <c r="QRC22" s="30"/>
      <c r="QRD22" s="30"/>
      <c r="QRE22" s="30"/>
      <c r="QRF22" s="30"/>
      <c r="QRG22" s="30"/>
      <c r="QRH22" s="30"/>
      <c r="QRI22" s="30"/>
      <c r="QRJ22" s="30"/>
      <c r="QRK22" s="30"/>
      <c r="QRL22" s="30"/>
      <c r="QRM22" s="30"/>
      <c r="QRN22" s="30"/>
      <c r="QRO22" s="30"/>
      <c r="QRP22" s="30"/>
      <c r="QRQ22" s="30"/>
      <c r="QRR22" s="30"/>
      <c r="QRS22" s="30"/>
      <c r="QRT22" s="30"/>
      <c r="QRU22" s="30"/>
      <c r="QRV22" s="30"/>
      <c r="QRW22" s="30"/>
      <c r="QRX22" s="30"/>
      <c r="QRY22" s="30"/>
      <c r="QRZ22" s="30"/>
      <c r="QSA22" s="30"/>
      <c r="QSB22" s="30"/>
      <c r="QSC22" s="30"/>
      <c r="QSD22" s="30"/>
      <c r="QSE22" s="30"/>
      <c r="QSF22" s="30"/>
      <c r="QSG22" s="30"/>
      <c r="QSH22" s="30"/>
      <c r="QSI22" s="30"/>
      <c r="QSJ22" s="30"/>
      <c r="QSK22" s="30"/>
      <c r="QSL22" s="30"/>
      <c r="QSM22" s="30"/>
      <c r="QSN22" s="30"/>
      <c r="QSO22" s="30"/>
      <c r="QSP22" s="30"/>
      <c r="QSQ22" s="30"/>
      <c r="QSR22" s="30"/>
      <c r="QSS22" s="30"/>
      <c r="QST22" s="30"/>
      <c r="QSU22" s="30"/>
      <c r="QSV22" s="30"/>
      <c r="QSW22" s="30"/>
      <c r="QSX22" s="30"/>
      <c r="QSY22" s="30"/>
      <c r="QSZ22" s="30"/>
      <c r="QTA22" s="30"/>
      <c r="QTB22" s="30"/>
      <c r="QTC22" s="30"/>
      <c r="QTD22" s="30"/>
      <c r="QTE22" s="30"/>
      <c r="QTF22" s="30"/>
      <c r="QTG22" s="30"/>
      <c r="QTH22" s="30"/>
      <c r="QTI22" s="30"/>
      <c r="QTJ22" s="30"/>
      <c r="QTK22" s="30"/>
      <c r="QTL22" s="30"/>
      <c r="QTM22" s="30"/>
      <c r="QTN22" s="30"/>
      <c r="QTO22" s="30"/>
      <c r="QTP22" s="30"/>
      <c r="QTQ22" s="30"/>
      <c r="QTR22" s="30"/>
      <c r="QTS22" s="30"/>
      <c r="QTT22" s="30"/>
      <c r="QTU22" s="30"/>
      <c r="QTV22" s="30"/>
      <c r="QTW22" s="30"/>
      <c r="QTX22" s="30"/>
      <c r="QTY22" s="30"/>
      <c r="QTZ22" s="30"/>
      <c r="QUA22" s="30"/>
      <c r="QUB22" s="30"/>
      <c r="QUC22" s="30"/>
      <c r="QUD22" s="30"/>
      <c r="QUE22" s="30"/>
      <c r="QUF22" s="30"/>
      <c r="QUG22" s="30"/>
      <c r="QUH22" s="30"/>
      <c r="QUI22" s="30"/>
      <c r="QUJ22" s="30"/>
      <c r="QUK22" s="30"/>
      <c r="QUL22" s="30"/>
      <c r="QUM22" s="30"/>
      <c r="QUN22" s="30"/>
      <c r="QUO22" s="30"/>
      <c r="QUP22" s="30"/>
      <c r="QUQ22" s="30"/>
      <c r="QUR22" s="30"/>
      <c r="QUS22" s="30"/>
      <c r="QUT22" s="30"/>
      <c r="QUU22" s="30"/>
      <c r="QUV22" s="30"/>
      <c r="QUW22" s="30"/>
      <c r="QUX22" s="30"/>
      <c r="QUY22" s="30"/>
      <c r="QUZ22" s="30"/>
      <c r="QVA22" s="30"/>
      <c r="QVB22" s="30"/>
      <c r="QVC22" s="30"/>
      <c r="QVD22" s="30"/>
      <c r="QVE22" s="30"/>
      <c r="QVF22" s="30"/>
      <c r="QVG22" s="30"/>
      <c r="QVH22" s="30"/>
      <c r="QVI22" s="30"/>
      <c r="QVJ22" s="30"/>
      <c r="QVK22" s="30"/>
      <c r="QVL22" s="30"/>
      <c r="QVM22" s="30"/>
      <c r="QVN22" s="30"/>
      <c r="QVO22" s="30"/>
      <c r="QVP22" s="30"/>
      <c r="QVQ22" s="30"/>
      <c r="QVR22" s="30"/>
      <c r="QVS22" s="30"/>
      <c r="QVT22" s="30"/>
      <c r="QVU22" s="30"/>
      <c r="QVV22" s="30"/>
      <c r="QVW22" s="30"/>
      <c r="QVX22" s="30"/>
      <c r="QVY22" s="30"/>
      <c r="QVZ22" s="30"/>
      <c r="QWA22" s="30"/>
      <c r="QWB22" s="30"/>
      <c r="QWC22" s="30"/>
      <c r="QWD22" s="30"/>
      <c r="QWE22" s="30"/>
      <c r="QWF22" s="30"/>
      <c r="QWG22" s="30"/>
      <c r="QWH22" s="30"/>
      <c r="QWI22" s="30"/>
      <c r="QWJ22" s="30"/>
      <c r="QWK22" s="30"/>
      <c r="QWL22" s="30"/>
      <c r="QWM22" s="30"/>
      <c r="QWN22" s="30"/>
      <c r="QWO22" s="30"/>
      <c r="QWP22" s="30"/>
      <c r="QWQ22" s="30"/>
      <c r="QWR22" s="30"/>
      <c r="QWS22" s="30"/>
      <c r="QWT22" s="30"/>
      <c r="QWU22" s="30"/>
      <c r="QWV22" s="30"/>
      <c r="QWW22" s="30"/>
      <c r="QWX22" s="30"/>
      <c r="QWY22" s="30"/>
      <c r="QWZ22" s="30"/>
      <c r="QXA22" s="30"/>
      <c r="QXB22" s="30"/>
      <c r="QXC22" s="30"/>
      <c r="QXD22" s="30"/>
      <c r="QXE22" s="30"/>
      <c r="QXF22" s="30"/>
      <c r="QXG22" s="30"/>
      <c r="QXH22" s="30"/>
      <c r="QXI22" s="30"/>
      <c r="QXJ22" s="30"/>
      <c r="QXK22" s="30"/>
      <c r="QXL22" s="30"/>
      <c r="QXM22" s="30"/>
      <c r="QXN22" s="30"/>
      <c r="QXO22" s="30"/>
      <c r="QXP22" s="30"/>
      <c r="QXQ22" s="30"/>
      <c r="QXR22" s="30"/>
      <c r="QXS22" s="30"/>
      <c r="QXT22" s="30"/>
      <c r="QXU22" s="30"/>
      <c r="QXV22" s="30"/>
      <c r="QXW22" s="30"/>
      <c r="QXX22" s="30"/>
      <c r="QXY22" s="30"/>
      <c r="QXZ22" s="30"/>
      <c r="QYA22" s="30"/>
      <c r="QYB22" s="30"/>
      <c r="QYC22" s="30"/>
      <c r="QYD22" s="30"/>
      <c r="QYE22" s="30"/>
      <c r="QYF22" s="30"/>
      <c r="QYG22" s="30"/>
      <c r="QYH22" s="30"/>
      <c r="QYI22" s="30"/>
      <c r="QYJ22" s="30"/>
      <c r="QYK22" s="30"/>
      <c r="QYL22" s="30"/>
      <c r="QYM22" s="30"/>
      <c r="QYN22" s="30"/>
      <c r="QYO22" s="30"/>
      <c r="QYP22" s="30"/>
      <c r="QYQ22" s="30"/>
      <c r="QYR22" s="30"/>
      <c r="QYS22" s="30"/>
      <c r="QYT22" s="30"/>
      <c r="QYU22" s="30"/>
      <c r="QYV22" s="30"/>
      <c r="QYW22" s="30"/>
      <c r="QYX22" s="30"/>
      <c r="QYY22" s="30"/>
      <c r="QYZ22" s="30"/>
      <c r="QZA22" s="30"/>
      <c r="QZB22" s="30"/>
      <c r="QZC22" s="30"/>
      <c r="QZD22" s="30"/>
      <c r="QZE22" s="30"/>
      <c r="QZF22" s="30"/>
      <c r="QZG22" s="30"/>
      <c r="QZH22" s="30"/>
      <c r="QZI22" s="30"/>
      <c r="QZJ22" s="30"/>
      <c r="QZK22" s="30"/>
      <c r="QZL22" s="30"/>
      <c r="QZM22" s="30"/>
      <c r="QZN22" s="30"/>
      <c r="QZO22" s="30"/>
      <c r="QZP22" s="30"/>
      <c r="QZQ22" s="30"/>
      <c r="QZR22" s="30"/>
      <c r="QZS22" s="30"/>
      <c r="QZT22" s="30"/>
      <c r="QZU22" s="30"/>
      <c r="QZV22" s="30"/>
      <c r="QZW22" s="30"/>
      <c r="QZX22" s="30"/>
      <c r="QZY22" s="30"/>
      <c r="QZZ22" s="30"/>
      <c r="RAA22" s="30"/>
      <c r="RAB22" s="30"/>
      <c r="RAC22" s="30"/>
      <c r="RAD22" s="30"/>
      <c r="RAE22" s="30"/>
      <c r="RAF22" s="30"/>
      <c r="RAG22" s="30"/>
      <c r="RAH22" s="30"/>
      <c r="RAI22" s="30"/>
      <c r="RAJ22" s="30"/>
      <c r="RAK22" s="30"/>
      <c r="RAL22" s="30"/>
      <c r="RAM22" s="30"/>
      <c r="RAN22" s="30"/>
      <c r="RAO22" s="30"/>
      <c r="RAP22" s="30"/>
      <c r="RAQ22" s="30"/>
      <c r="RAR22" s="30"/>
      <c r="RAS22" s="30"/>
      <c r="RAT22" s="30"/>
      <c r="RAU22" s="30"/>
      <c r="RAV22" s="30"/>
      <c r="RAW22" s="30"/>
      <c r="RAX22" s="30"/>
      <c r="RAY22" s="30"/>
      <c r="RAZ22" s="30"/>
      <c r="RBA22" s="30"/>
      <c r="RBB22" s="30"/>
      <c r="RBC22" s="30"/>
      <c r="RBD22" s="30"/>
      <c r="RBE22" s="30"/>
      <c r="RBF22" s="30"/>
      <c r="RBG22" s="30"/>
      <c r="RBH22" s="30"/>
      <c r="RBI22" s="30"/>
      <c r="RBJ22" s="30"/>
      <c r="RBK22" s="30"/>
      <c r="RBL22" s="30"/>
      <c r="RBM22" s="30"/>
      <c r="RBN22" s="30"/>
      <c r="RBO22" s="30"/>
      <c r="RBP22" s="30"/>
      <c r="RBQ22" s="30"/>
      <c r="RBR22" s="30"/>
      <c r="RBS22" s="30"/>
      <c r="RBT22" s="30"/>
      <c r="RBU22" s="30"/>
      <c r="RBV22" s="30"/>
      <c r="RBW22" s="30"/>
      <c r="RBX22" s="30"/>
      <c r="RBY22" s="30"/>
      <c r="RBZ22" s="30"/>
      <c r="RCA22" s="30"/>
      <c r="RCB22" s="30"/>
      <c r="RCC22" s="30"/>
      <c r="RCD22" s="30"/>
      <c r="RCE22" s="30"/>
      <c r="RCF22" s="30"/>
      <c r="RCG22" s="30"/>
      <c r="RCH22" s="30"/>
      <c r="RCI22" s="30"/>
      <c r="RCJ22" s="30"/>
      <c r="RCK22" s="30"/>
      <c r="RCL22" s="30"/>
      <c r="RCM22" s="30"/>
      <c r="RCN22" s="30"/>
      <c r="RCO22" s="30"/>
      <c r="RCP22" s="30"/>
      <c r="RCQ22" s="30"/>
      <c r="RCR22" s="30"/>
      <c r="RCS22" s="30"/>
      <c r="RCT22" s="30"/>
      <c r="RCU22" s="30"/>
      <c r="RCV22" s="30"/>
      <c r="RCW22" s="30"/>
      <c r="RCX22" s="30"/>
      <c r="RCY22" s="30"/>
      <c r="RCZ22" s="30"/>
      <c r="RDA22" s="30"/>
      <c r="RDB22" s="30"/>
      <c r="RDC22" s="30"/>
      <c r="RDD22" s="30"/>
      <c r="RDE22" s="30"/>
      <c r="RDF22" s="30"/>
      <c r="RDG22" s="30"/>
      <c r="RDH22" s="30"/>
      <c r="RDI22" s="30"/>
      <c r="RDJ22" s="30"/>
      <c r="RDK22" s="30"/>
      <c r="RDL22" s="30"/>
      <c r="RDM22" s="30"/>
      <c r="RDN22" s="30"/>
      <c r="RDO22" s="30"/>
      <c r="RDP22" s="30"/>
      <c r="RDQ22" s="30"/>
      <c r="RDR22" s="30"/>
      <c r="RDS22" s="30"/>
      <c r="RDT22" s="30"/>
      <c r="RDU22" s="30"/>
      <c r="RDV22" s="30"/>
      <c r="RDW22" s="30"/>
      <c r="RDX22" s="30"/>
      <c r="RDY22" s="30"/>
      <c r="RDZ22" s="30"/>
      <c r="REA22" s="30"/>
      <c r="REB22" s="30"/>
      <c r="REC22" s="30"/>
      <c r="RED22" s="30"/>
      <c r="REE22" s="30"/>
      <c r="REF22" s="30"/>
      <c r="REG22" s="30"/>
      <c r="REH22" s="30"/>
      <c r="REI22" s="30"/>
      <c r="REJ22" s="30"/>
      <c r="REK22" s="30"/>
      <c r="REL22" s="30"/>
      <c r="REM22" s="30"/>
      <c r="REN22" s="30"/>
      <c r="REO22" s="30"/>
      <c r="REP22" s="30"/>
      <c r="REQ22" s="30"/>
      <c r="RER22" s="30"/>
      <c r="RES22" s="30"/>
      <c r="RET22" s="30"/>
      <c r="REU22" s="30"/>
      <c r="REV22" s="30"/>
      <c r="REW22" s="30"/>
      <c r="REX22" s="30"/>
      <c r="REY22" s="30"/>
      <c r="REZ22" s="30"/>
      <c r="RFA22" s="30"/>
      <c r="RFB22" s="30"/>
      <c r="RFC22" s="30"/>
      <c r="RFD22" s="30"/>
      <c r="RFE22" s="30"/>
      <c r="RFF22" s="30"/>
      <c r="RFG22" s="30"/>
      <c r="RFH22" s="30"/>
      <c r="RFI22" s="30"/>
      <c r="RFJ22" s="30"/>
      <c r="RFK22" s="30"/>
      <c r="RFL22" s="30"/>
      <c r="RFM22" s="30"/>
      <c r="RFN22" s="30"/>
      <c r="RFO22" s="30"/>
      <c r="RFP22" s="30"/>
      <c r="RFQ22" s="30"/>
      <c r="RFR22" s="30"/>
      <c r="RFS22" s="30"/>
      <c r="RFT22" s="30"/>
      <c r="RFU22" s="30"/>
      <c r="RFV22" s="30"/>
      <c r="RFW22" s="30"/>
      <c r="RFX22" s="30"/>
      <c r="RFY22" s="30"/>
      <c r="RFZ22" s="30"/>
      <c r="RGA22" s="30"/>
      <c r="RGB22" s="30"/>
      <c r="RGC22" s="30"/>
      <c r="RGD22" s="30"/>
      <c r="RGE22" s="30"/>
      <c r="RGF22" s="30"/>
      <c r="RGG22" s="30"/>
      <c r="RGH22" s="30"/>
      <c r="RGI22" s="30"/>
      <c r="RGJ22" s="30"/>
      <c r="RGK22" s="30"/>
      <c r="RGL22" s="30"/>
      <c r="RGM22" s="30"/>
      <c r="RGN22" s="30"/>
      <c r="RGO22" s="30"/>
      <c r="RGP22" s="30"/>
      <c r="RGQ22" s="30"/>
      <c r="RGR22" s="30"/>
      <c r="RGS22" s="30"/>
      <c r="RGT22" s="30"/>
      <c r="RGU22" s="30"/>
      <c r="RGV22" s="30"/>
      <c r="RGW22" s="30"/>
      <c r="RGX22" s="30"/>
      <c r="RGY22" s="30"/>
      <c r="RGZ22" s="30"/>
      <c r="RHA22" s="30"/>
      <c r="RHB22" s="30"/>
      <c r="RHC22" s="30"/>
      <c r="RHD22" s="30"/>
      <c r="RHE22" s="30"/>
      <c r="RHF22" s="30"/>
      <c r="RHG22" s="30"/>
      <c r="RHH22" s="30"/>
      <c r="RHI22" s="30"/>
      <c r="RHJ22" s="30"/>
      <c r="RHK22" s="30"/>
      <c r="RHL22" s="30"/>
      <c r="RHM22" s="30"/>
      <c r="RHN22" s="30"/>
      <c r="RHO22" s="30"/>
      <c r="RHP22" s="30"/>
      <c r="RHQ22" s="30"/>
      <c r="RHR22" s="30"/>
      <c r="RHS22" s="30"/>
      <c r="RHT22" s="30"/>
      <c r="RHU22" s="30"/>
      <c r="RHV22" s="30"/>
      <c r="RHW22" s="30"/>
      <c r="RHX22" s="30"/>
      <c r="RHY22" s="30"/>
      <c r="RHZ22" s="30"/>
      <c r="RIA22" s="30"/>
      <c r="RIB22" s="30"/>
      <c r="RIC22" s="30"/>
      <c r="RID22" s="30"/>
      <c r="RIE22" s="30"/>
      <c r="RIF22" s="30"/>
      <c r="RIG22" s="30"/>
      <c r="RIH22" s="30"/>
      <c r="RII22" s="30"/>
      <c r="RIJ22" s="30"/>
      <c r="RIK22" s="30"/>
      <c r="RIL22" s="30"/>
      <c r="RIM22" s="30"/>
      <c r="RIN22" s="30"/>
      <c r="RIO22" s="30"/>
      <c r="RIP22" s="30"/>
      <c r="RIQ22" s="30"/>
      <c r="RIR22" s="30"/>
      <c r="RIS22" s="30"/>
      <c r="RIT22" s="30"/>
      <c r="RIU22" s="30"/>
      <c r="RIV22" s="30"/>
      <c r="RIW22" s="30"/>
      <c r="RIX22" s="30"/>
      <c r="RIY22" s="30"/>
      <c r="RIZ22" s="30"/>
      <c r="RJA22" s="30"/>
      <c r="RJB22" s="30"/>
      <c r="RJC22" s="30"/>
      <c r="RJD22" s="30"/>
      <c r="RJE22" s="30"/>
      <c r="RJF22" s="30"/>
      <c r="RJG22" s="30"/>
      <c r="RJH22" s="30"/>
      <c r="RJI22" s="30"/>
      <c r="RJJ22" s="30"/>
      <c r="RJK22" s="30"/>
      <c r="RJL22" s="30"/>
      <c r="RJM22" s="30"/>
      <c r="RJN22" s="30"/>
      <c r="RJO22" s="30"/>
      <c r="RJP22" s="30"/>
      <c r="RJQ22" s="30"/>
      <c r="RJR22" s="30"/>
      <c r="RJS22" s="30"/>
      <c r="RJT22" s="30"/>
      <c r="RJU22" s="30"/>
      <c r="RJV22" s="30"/>
      <c r="RJW22" s="30"/>
      <c r="RJX22" s="30"/>
      <c r="RJY22" s="30"/>
      <c r="RJZ22" s="30"/>
      <c r="RKA22" s="30"/>
      <c r="RKB22" s="30"/>
      <c r="RKC22" s="30"/>
      <c r="RKD22" s="30"/>
      <c r="RKE22" s="30"/>
      <c r="RKF22" s="30"/>
      <c r="RKG22" s="30"/>
      <c r="RKH22" s="30"/>
      <c r="RKI22" s="30"/>
      <c r="RKJ22" s="30"/>
      <c r="RKK22" s="30"/>
      <c r="RKL22" s="30"/>
      <c r="RKM22" s="30"/>
      <c r="RKN22" s="30"/>
      <c r="RKO22" s="30"/>
      <c r="RKP22" s="30"/>
      <c r="RKQ22" s="30"/>
      <c r="RKR22" s="30"/>
      <c r="RKS22" s="30"/>
      <c r="RKT22" s="30"/>
      <c r="RKU22" s="30"/>
      <c r="RKV22" s="30"/>
      <c r="RKW22" s="30"/>
      <c r="RKX22" s="30"/>
      <c r="RKY22" s="30"/>
      <c r="RKZ22" s="30"/>
      <c r="RLA22" s="30"/>
      <c r="RLB22" s="30"/>
      <c r="RLC22" s="30"/>
      <c r="RLD22" s="30"/>
      <c r="RLE22" s="30"/>
      <c r="RLF22" s="30"/>
      <c r="RLG22" s="30"/>
      <c r="RLH22" s="30"/>
      <c r="RLI22" s="30"/>
      <c r="RLJ22" s="30"/>
      <c r="RLK22" s="30"/>
      <c r="RLL22" s="30"/>
      <c r="RLM22" s="30"/>
      <c r="RLN22" s="30"/>
      <c r="RLO22" s="30"/>
      <c r="RLP22" s="30"/>
      <c r="RLQ22" s="30"/>
      <c r="RLR22" s="30"/>
      <c r="RLS22" s="30"/>
      <c r="RLT22" s="30"/>
      <c r="RLU22" s="30"/>
      <c r="RLV22" s="30"/>
      <c r="RLW22" s="30"/>
      <c r="RLX22" s="30"/>
      <c r="RLY22" s="30"/>
      <c r="RLZ22" s="30"/>
      <c r="RMA22" s="30"/>
      <c r="RMB22" s="30"/>
      <c r="RMC22" s="30"/>
      <c r="RMD22" s="30"/>
      <c r="RME22" s="30"/>
      <c r="RMF22" s="30"/>
      <c r="RMG22" s="30"/>
      <c r="RMH22" s="30"/>
      <c r="RMI22" s="30"/>
      <c r="RMJ22" s="30"/>
      <c r="RMK22" s="30"/>
      <c r="RML22" s="30"/>
      <c r="RMM22" s="30"/>
      <c r="RMN22" s="30"/>
      <c r="RMO22" s="30"/>
      <c r="RMP22" s="30"/>
      <c r="RMQ22" s="30"/>
      <c r="RMR22" s="30"/>
      <c r="RMS22" s="30"/>
      <c r="RMT22" s="30"/>
      <c r="RMU22" s="30"/>
      <c r="RMV22" s="30"/>
      <c r="RMW22" s="30"/>
      <c r="RMX22" s="30"/>
      <c r="RMY22" s="30"/>
      <c r="RMZ22" s="30"/>
      <c r="RNA22" s="30"/>
      <c r="RNB22" s="30"/>
      <c r="RNC22" s="30"/>
      <c r="RND22" s="30"/>
      <c r="RNE22" s="30"/>
      <c r="RNF22" s="30"/>
      <c r="RNG22" s="30"/>
      <c r="RNH22" s="30"/>
      <c r="RNI22" s="30"/>
      <c r="RNJ22" s="30"/>
      <c r="RNK22" s="30"/>
      <c r="RNL22" s="30"/>
      <c r="RNM22" s="30"/>
      <c r="RNN22" s="30"/>
      <c r="RNO22" s="30"/>
      <c r="RNP22" s="30"/>
      <c r="RNQ22" s="30"/>
      <c r="RNR22" s="30"/>
      <c r="RNS22" s="30"/>
      <c r="RNT22" s="30"/>
      <c r="RNU22" s="30"/>
      <c r="RNV22" s="30"/>
      <c r="RNW22" s="30"/>
      <c r="RNX22" s="30"/>
      <c r="RNY22" s="30"/>
      <c r="RNZ22" s="30"/>
      <c r="ROA22" s="30"/>
      <c r="ROB22" s="30"/>
      <c r="ROC22" s="30"/>
      <c r="ROD22" s="30"/>
      <c r="ROE22" s="30"/>
      <c r="ROF22" s="30"/>
      <c r="ROG22" s="30"/>
      <c r="ROH22" s="30"/>
      <c r="ROI22" s="30"/>
      <c r="ROJ22" s="30"/>
      <c r="ROK22" s="30"/>
      <c r="ROL22" s="30"/>
      <c r="ROM22" s="30"/>
      <c r="RON22" s="30"/>
      <c r="ROO22" s="30"/>
      <c r="ROP22" s="30"/>
      <c r="ROQ22" s="30"/>
      <c r="ROR22" s="30"/>
      <c r="ROS22" s="30"/>
      <c r="ROT22" s="30"/>
      <c r="ROU22" s="30"/>
      <c r="ROV22" s="30"/>
      <c r="ROW22" s="30"/>
      <c r="ROX22" s="30"/>
      <c r="ROY22" s="30"/>
      <c r="ROZ22" s="30"/>
      <c r="RPA22" s="30"/>
      <c r="RPB22" s="30"/>
      <c r="RPC22" s="30"/>
      <c r="RPD22" s="30"/>
      <c r="RPE22" s="30"/>
      <c r="RPF22" s="30"/>
      <c r="RPG22" s="30"/>
      <c r="RPH22" s="30"/>
      <c r="RPI22" s="30"/>
      <c r="RPJ22" s="30"/>
      <c r="RPK22" s="30"/>
      <c r="RPL22" s="30"/>
      <c r="RPM22" s="30"/>
      <c r="RPN22" s="30"/>
      <c r="RPO22" s="30"/>
      <c r="RPP22" s="30"/>
      <c r="RPQ22" s="30"/>
      <c r="RPR22" s="30"/>
      <c r="RPS22" s="30"/>
      <c r="RPT22" s="30"/>
      <c r="RPU22" s="30"/>
      <c r="RPV22" s="30"/>
      <c r="RPW22" s="30"/>
      <c r="RPX22" s="30"/>
      <c r="RPY22" s="30"/>
      <c r="RPZ22" s="30"/>
      <c r="RQA22" s="30"/>
      <c r="RQB22" s="30"/>
      <c r="RQC22" s="30"/>
      <c r="RQD22" s="30"/>
      <c r="RQE22" s="30"/>
      <c r="RQF22" s="30"/>
      <c r="RQG22" s="30"/>
      <c r="RQH22" s="30"/>
      <c r="RQI22" s="30"/>
      <c r="RQJ22" s="30"/>
      <c r="RQK22" s="30"/>
      <c r="RQL22" s="30"/>
      <c r="RQM22" s="30"/>
      <c r="RQN22" s="30"/>
      <c r="RQO22" s="30"/>
      <c r="RQP22" s="30"/>
      <c r="RQQ22" s="30"/>
      <c r="RQR22" s="30"/>
      <c r="RQS22" s="30"/>
      <c r="RQT22" s="30"/>
      <c r="RQU22" s="30"/>
      <c r="RQV22" s="30"/>
      <c r="RQW22" s="30"/>
      <c r="RQX22" s="30"/>
      <c r="RQY22" s="30"/>
      <c r="RQZ22" s="30"/>
      <c r="RRA22" s="30"/>
      <c r="RRB22" s="30"/>
      <c r="RRC22" s="30"/>
      <c r="RRD22" s="30"/>
      <c r="RRE22" s="30"/>
      <c r="RRF22" s="30"/>
      <c r="RRG22" s="30"/>
      <c r="RRH22" s="30"/>
      <c r="RRI22" s="30"/>
      <c r="RRJ22" s="30"/>
      <c r="RRK22" s="30"/>
      <c r="RRL22" s="30"/>
      <c r="RRM22" s="30"/>
      <c r="RRN22" s="30"/>
      <c r="RRO22" s="30"/>
      <c r="RRP22" s="30"/>
      <c r="RRQ22" s="30"/>
      <c r="RRR22" s="30"/>
      <c r="RRS22" s="30"/>
      <c r="RRT22" s="30"/>
      <c r="RRU22" s="30"/>
      <c r="RRV22" s="30"/>
      <c r="RRW22" s="30"/>
      <c r="RRX22" s="30"/>
      <c r="RRY22" s="30"/>
      <c r="RRZ22" s="30"/>
      <c r="RSA22" s="30"/>
      <c r="RSB22" s="30"/>
      <c r="RSC22" s="30"/>
      <c r="RSD22" s="30"/>
      <c r="RSE22" s="30"/>
      <c r="RSF22" s="30"/>
      <c r="RSG22" s="30"/>
      <c r="RSH22" s="30"/>
      <c r="RSI22" s="30"/>
      <c r="RSJ22" s="30"/>
      <c r="RSK22" s="30"/>
      <c r="RSL22" s="30"/>
      <c r="RSM22" s="30"/>
      <c r="RSN22" s="30"/>
      <c r="RSO22" s="30"/>
      <c r="RSP22" s="30"/>
      <c r="RSQ22" s="30"/>
      <c r="RSR22" s="30"/>
      <c r="RSS22" s="30"/>
      <c r="RST22" s="30"/>
      <c r="RSU22" s="30"/>
      <c r="RSV22" s="30"/>
      <c r="RSW22" s="30"/>
      <c r="RSX22" s="30"/>
      <c r="RSY22" s="30"/>
      <c r="RSZ22" s="30"/>
      <c r="RTA22" s="30"/>
      <c r="RTB22" s="30"/>
      <c r="RTC22" s="30"/>
      <c r="RTD22" s="30"/>
      <c r="RTE22" s="30"/>
      <c r="RTF22" s="30"/>
      <c r="RTG22" s="30"/>
      <c r="RTH22" s="30"/>
      <c r="RTI22" s="30"/>
      <c r="RTJ22" s="30"/>
      <c r="RTK22" s="30"/>
      <c r="RTL22" s="30"/>
      <c r="RTM22" s="30"/>
      <c r="RTN22" s="30"/>
      <c r="RTO22" s="30"/>
      <c r="RTP22" s="30"/>
      <c r="RTQ22" s="30"/>
      <c r="RTR22" s="30"/>
      <c r="RTS22" s="30"/>
      <c r="RTT22" s="30"/>
      <c r="RTU22" s="30"/>
      <c r="RTV22" s="30"/>
      <c r="RTW22" s="30"/>
      <c r="RTX22" s="30"/>
      <c r="RTY22" s="30"/>
      <c r="RTZ22" s="30"/>
      <c r="RUA22" s="30"/>
      <c r="RUB22" s="30"/>
      <c r="RUC22" s="30"/>
      <c r="RUD22" s="30"/>
      <c r="RUE22" s="30"/>
      <c r="RUF22" s="30"/>
      <c r="RUG22" s="30"/>
      <c r="RUH22" s="30"/>
      <c r="RUI22" s="30"/>
      <c r="RUJ22" s="30"/>
      <c r="RUK22" s="30"/>
      <c r="RUL22" s="30"/>
      <c r="RUM22" s="30"/>
      <c r="RUN22" s="30"/>
      <c r="RUO22" s="30"/>
      <c r="RUP22" s="30"/>
      <c r="RUQ22" s="30"/>
      <c r="RUR22" s="30"/>
      <c r="RUS22" s="30"/>
      <c r="RUT22" s="30"/>
      <c r="RUU22" s="30"/>
      <c r="RUV22" s="30"/>
      <c r="RUW22" s="30"/>
      <c r="RUX22" s="30"/>
      <c r="RUY22" s="30"/>
      <c r="RUZ22" s="30"/>
      <c r="RVA22" s="30"/>
      <c r="RVB22" s="30"/>
      <c r="RVC22" s="30"/>
      <c r="RVD22" s="30"/>
      <c r="RVE22" s="30"/>
      <c r="RVF22" s="30"/>
      <c r="RVG22" s="30"/>
      <c r="RVH22" s="30"/>
      <c r="RVI22" s="30"/>
      <c r="RVJ22" s="30"/>
      <c r="RVK22" s="30"/>
      <c r="RVL22" s="30"/>
      <c r="RVM22" s="30"/>
      <c r="RVN22" s="30"/>
      <c r="RVO22" s="30"/>
      <c r="RVP22" s="30"/>
      <c r="RVQ22" s="30"/>
      <c r="RVR22" s="30"/>
      <c r="RVS22" s="30"/>
      <c r="RVT22" s="30"/>
      <c r="RVU22" s="30"/>
      <c r="RVV22" s="30"/>
      <c r="RVW22" s="30"/>
      <c r="RVX22" s="30"/>
      <c r="RVY22" s="30"/>
      <c r="RVZ22" s="30"/>
      <c r="RWA22" s="30"/>
      <c r="RWB22" s="30"/>
      <c r="RWC22" s="30"/>
      <c r="RWD22" s="30"/>
      <c r="RWE22" s="30"/>
      <c r="RWF22" s="30"/>
      <c r="RWG22" s="30"/>
      <c r="RWH22" s="30"/>
      <c r="RWI22" s="30"/>
      <c r="RWJ22" s="30"/>
      <c r="RWK22" s="30"/>
      <c r="RWL22" s="30"/>
      <c r="RWM22" s="30"/>
      <c r="RWN22" s="30"/>
      <c r="RWO22" s="30"/>
      <c r="RWP22" s="30"/>
      <c r="RWQ22" s="30"/>
      <c r="RWR22" s="30"/>
      <c r="RWS22" s="30"/>
      <c r="RWT22" s="30"/>
      <c r="RWU22" s="30"/>
      <c r="RWV22" s="30"/>
      <c r="RWW22" s="30"/>
      <c r="RWX22" s="30"/>
      <c r="RWY22" s="30"/>
      <c r="RWZ22" s="30"/>
      <c r="RXA22" s="30"/>
      <c r="RXB22" s="30"/>
      <c r="RXC22" s="30"/>
      <c r="RXD22" s="30"/>
      <c r="RXE22" s="30"/>
      <c r="RXF22" s="30"/>
      <c r="RXG22" s="30"/>
      <c r="RXH22" s="30"/>
      <c r="RXI22" s="30"/>
      <c r="RXJ22" s="30"/>
      <c r="RXK22" s="30"/>
      <c r="RXL22" s="30"/>
      <c r="RXM22" s="30"/>
      <c r="RXN22" s="30"/>
      <c r="RXO22" s="30"/>
      <c r="RXP22" s="30"/>
      <c r="RXQ22" s="30"/>
      <c r="RXR22" s="30"/>
      <c r="RXS22" s="30"/>
      <c r="RXT22" s="30"/>
      <c r="RXU22" s="30"/>
      <c r="RXV22" s="30"/>
      <c r="RXW22" s="30"/>
      <c r="RXX22" s="30"/>
      <c r="RXY22" s="30"/>
      <c r="RXZ22" s="30"/>
      <c r="RYA22" s="30"/>
      <c r="RYB22" s="30"/>
      <c r="RYC22" s="30"/>
      <c r="RYD22" s="30"/>
      <c r="RYE22" s="30"/>
      <c r="RYF22" s="30"/>
      <c r="RYG22" s="30"/>
      <c r="RYH22" s="30"/>
      <c r="RYI22" s="30"/>
      <c r="RYJ22" s="30"/>
      <c r="RYK22" s="30"/>
      <c r="RYL22" s="30"/>
      <c r="RYM22" s="30"/>
      <c r="RYN22" s="30"/>
      <c r="RYO22" s="30"/>
      <c r="RYP22" s="30"/>
      <c r="RYQ22" s="30"/>
      <c r="RYR22" s="30"/>
      <c r="RYS22" s="30"/>
      <c r="RYT22" s="30"/>
      <c r="RYU22" s="30"/>
      <c r="RYV22" s="30"/>
      <c r="RYW22" s="30"/>
      <c r="RYX22" s="30"/>
      <c r="RYY22" s="30"/>
      <c r="RYZ22" s="30"/>
      <c r="RZA22" s="30"/>
      <c r="RZB22" s="30"/>
      <c r="RZC22" s="30"/>
      <c r="RZD22" s="30"/>
      <c r="RZE22" s="30"/>
      <c r="RZF22" s="30"/>
      <c r="RZG22" s="30"/>
      <c r="RZH22" s="30"/>
      <c r="RZI22" s="30"/>
      <c r="RZJ22" s="30"/>
      <c r="RZK22" s="30"/>
      <c r="RZL22" s="30"/>
      <c r="RZM22" s="30"/>
      <c r="RZN22" s="30"/>
      <c r="RZO22" s="30"/>
      <c r="RZP22" s="30"/>
      <c r="RZQ22" s="30"/>
      <c r="RZR22" s="30"/>
      <c r="RZS22" s="30"/>
      <c r="RZT22" s="30"/>
      <c r="RZU22" s="30"/>
      <c r="RZV22" s="30"/>
      <c r="RZW22" s="30"/>
      <c r="RZX22" s="30"/>
      <c r="RZY22" s="30"/>
      <c r="RZZ22" s="30"/>
      <c r="SAA22" s="30"/>
      <c r="SAB22" s="30"/>
      <c r="SAC22" s="30"/>
      <c r="SAD22" s="30"/>
      <c r="SAE22" s="30"/>
      <c r="SAF22" s="30"/>
      <c r="SAG22" s="30"/>
      <c r="SAH22" s="30"/>
      <c r="SAI22" s="30"/>
      <c r="SAJ22" s="30"/>
      <c r="SAK22" s="30"/>
      <c r="SAL22" s="30"/>
      <c r="SAM22" s="30"/>
      <c r="SAN22" s="30"/>
      <c r="SAO22" s="30"/>
      <c r="SAP22" s="30"/>
      <c r="SAQ22" s="30"/>
      <c r="SAR22" s="30"/>
      <c r="SAS22" s="30"/>
      <c r="SAT22" s="30"/>
      <c r="SAU22" s="30"/>
      <c r="SAV22" s="30"/>
      <c r="SAW22" s="30"/>
      <c r="SAX22" s="30"/>
      <c r="SAY22" s="30"/>
      <c r="SAZ22" s="30"/>
      <c r="SBA22" s="30"/>
      <c r="SBB22" s="30"/>
      <c r="SBC22" s="30"/>
      <c r="SBD22" s="30"/>
      <c r="SBE22" s="30"/>
      <c r="SBF22" s="30"/>
      <c r="SBG22" s="30"/>
      <c r="SBH22" s="30"/>
      <c r="SBI22" s="30"/>
      <c r="SBJ22" s="30"/>
      <c r="SBK22" s="30"/>
      <c r="SBL22" s="30"/>
      <c r="SBM22" s="30"/>
      <c r="SBN22" s="30"/>
      <c r="SBO22" s="30"/>
      <c r="SBP22" s="30"/>
      <c r="SBQ22" s="30"/>
      <c r="SBR22" s="30"/>
      <c r="SBS22" s="30"/>
      <c r="SBT22" s="30"/>
      <c r="SBU22" s="30"/>
      <c r="SBV22" s="30"/>
      <c r="SBW22" s="30"/>
      <c r="SBX22" s="30"/>
      <c r="SBY22" s="30"/>
      <c r="SBZ22" s="30"/>
      <c r="SCA22" s="30"/>
      <c r="SCB22" s="30"/>
      <c r="SCC22" s="30"/>
      <c r="SCD22" s="30"/>
      <c r="SCE22" s="30"/>
      <c r="SCF22" s="30"/>
      <c r="SCG22" s="30"/>
      <c r="SCH22" s="30"/>
      <c r="SCI22" s="30"/>
      <c r="SCJ22" s="30"/>
      <c r="SCK22" s="30"/>
      <c r="SCL22" s="30"/>
      <c r="SCM22" s="30"/>
      <c r="SCN22" s="30"/>
      <c r="SCO22" s="30"/>
      <c r="SCP22" s="30"/>
      <c r="SCQ22" s="30"/>
      <c r="SCR22" s="30"/>
      <c r="SCS22" s="30"/>
      <c r="SCT22" s="30"/>
      <c r="SCU22" s="30"/>
      <c r="SCV22" s="30"/>
      <c r="SCW22" s="30"/>
      <c r="SCX22" s="30"/>
      <c r="SCY22" s="30"/>
      <c r="SCZ22" s="30"/>
      <c r="SDA22" s="30"/>
      <c r="SDB22" s="30"/>
      <c r="SDC22" s="30"/>
      <c r="SDD22" s="30"/>
      <c r="SDE22" s="30"/>
      <c r="SDF22" s="30"/>
      <c r="SDG22" s="30"/>
      <c r="SDH22" s="30"/>
      <c r="SDI22" s="30"/>
      <c r="SDJ22" s="30"/>
      <c r="SDK22" s="30"/>
      <c r="SDL22" s="30"/>
      <c r="SDM22" s="30"/>
      <c r="SDN22" s="30"/>
      <c r="SDO22" s="30"/>
      <c r="SDP22" s="30"/>
      <c r="SDQ22" s="30"/>
      <c r="SDR22" s="30"/>
      <c r="SDS22" s="30"/>
      <c r="SDT22" s="30"/>
      <c r="SDU22" s="30"/>
      <c r="SDV22" s="30"/>
      <c r="SDW22" s="30"/>
      <c r="SDX22" s="30"/>
      <c r="SDY22" s="30"/>
      <c r="SDZ22" s="30"/>
      <c r="SEA22" s="30"/>
      <c r="SEB22" s="30"/>
      <c r="SEC22" s="30"/>
      <c r="SED22" s="30"/>
      <c r="SEE22" s="30"/>
      <c r="SEF22" s="30"/>
      <c r="SEG22" s="30"/>
      <c r="SEH22" s="30"/>
      <c r="SEI22" s="30"/>
      <c r="SEJ22" s="30"/>
      <c r="SEK22" s="30"/>
      <c r="SEL22" s="30"/>
      <c r="SEM22" s="30"/>
      <c r="SEN22" s="30"/>
      <c r="SEO22" s="30"/>
      <c r="SEP22" s="30"/>
      <c r="SEQ22" s="30"/>
      <c r="SER22" s="30"/>
      <c r="SES22" s="30"/>
      <c r="SET22" s="30"/>
      <c r="SEU22" s="30"/>
      <c r="SEV22" s="30"/>
      <c r="SEW22" s="30"/>
      <c r="SEX22" s="30"/>
      <c r="SEY22" s="30"/>
      <c r="SEZ22" s="30"/>
      <c r="SFA22" s="30"/>
      <c r="SFB22" s="30"/>
      <c r="SFC22" s="30"/>
      <c r="SFD22" s="30"/>
      <c r="SFE22" s="30"/>
      <c r="SFF22" s="30"/>
      <c r="SFG22" s="30"/>
      <c r="SFH22" s="30"/>
      <c r="SFI22" s="30"/>
      <c r="SFJ22" s="30"/>
      <c r="SFK22" s="30"/>
      <c r="SFL22" s="30"/>
      <c r="SFM22" s="30"/>
      <c r="SFN22" s="30"/>
      <c r="SFO22" s="30"/>
      <c r="SFP22" s="30"/>
      <c r="SFQ22" s="30"/>
      <c r="SFR22" s="30"/>
      <c r="SFS22" s="30"/>
      <c r="SFT22" s="30"/>
      <c r="SFU22" s="30"/>
      <c r="SFV22" s="30"/>
      <c r="SFW22" s="30"/>
      <c r="SFX22" s="30"/>
      <c r="SFY22" s="30"/>
      <c r="SFZ22" s="30"/>
      <c r="SGA22" s="30"/>
      <c r="SGB22" s="30"/>
      <c r="SGC22" s="30"/>
      <c r="SGD22" s="30"/>
      <c r="SGE22" s="30"/>
      <c r="SGF22" s="30"/>
      <c r="SGG22" s="30"/>
      <c r="SGH22" s="30"/>
      <c r="SGI22" s="30"/>
      <c r="SGJ22" s="30"/>
      <c r="SGK22" s="30"/>
      <c r="SGL22" s="30"/>
      <c r="SGM22" s="30"/>
      <c r="SGN22" s="30"/>
      <c r="SGO22" s="30"/>
      <c r="SGP22" s="30"/>
      <c r="SGQ22" s="30"/>
      <c r="SGR22" s="30"/>
      <c r="SGS22" s="30"/>
      <c r="SGT22" s="30"/>
      <c r="SGU22" s="30"/>
      <c r="SGV22" s="30"/>
      <c r="SGW22" s="30"/>
      <c r="SGX22" s="30"/>
      <c r="SGY22" s="30"/>
      <c r="SGZ22" s="30"/>
      <c r="SHA22" s="30"/>
      <c r="SHB22" s="30"/>
      <c r="SHC22" s="30"/>
      <c r="SHD22" s="30"/>
      <c r="SHE22" s="30"/>
      <c r="SHF22" s="30"/>
      <c r="SHG22" s="30"/>
      <c r="SHH22" s="30"/>
      <c r="SHI22" s="30"/>
      <c r="SHJ22" s="30"/>
      <c r="SHK22" s="30"/>
      <c r="SHL22" s="30"/>
      <c r="SHM22" s="30"/>
      <c r="SHN22" s="30"/>
      <c r="SHO22" s="30"/>
      <c r="SHP22" s="30"/>
      <c r="SHQ22" s="30"/>
      <c r="SHR22" s="30"/>
      <c r="SHS22" s="30"/>
      <c r="SHT22" s="30"/>
      <c r="SHU22" s="30"/>
      <c r="SHV22" s="30"/>
      <c r="SHW22" s="30"/>
      <c r="SHX22" s="30"/>
      <c r="SHY22" s="30"/>
      <c r="SHZ22" s="30"/>
      <c r="SIA22" s="30"/>
      <c r="SIB22" s="30"/>
      <c r="SIC22" s="30"/>
      <c r="SID22" s="30"/>
      <c r="SIE22" s="30"/>
      <c r="SIF22" s="30"/>
      <c r="SIG22" s="30"/>
      <c r="SIH22" s="30"/>
      <c r="SII22" s="30"/>
      <c r="SIJ22" s="30"/>
      <c r="SIK22" s="30"/>
      <c r="SIL22" s="30"/>
      <c r="SIM22" s="30"/>
      <c r="SIN22" s="30"/>
      <c r="SIO22" s="30"/>
      <c r="SIP22" s="30"/>
      <c r="SIQ22" s="30"/>
      <c r="SIR22" s="30"/>
      <c r="SIS22" s="30"/>
      <c r="SIT22" s="30"/>
      <c r="SIU22" s="30"/>
      <c r="SIV22" s="30"/>
      <c r="SIW22" s="30"/>
      <c r="SIX22" s="30"/>
      <c r="SIY22" s="30"/>
      <c r="SIZ22" s="30"/>
      <c r="SJA22" s="30"/>
      <c r="SJB22" s="30"/>
      <c r="SJC22" s="30"/>
      <c r="SJD22" s="30"/>
      <c r="SJE22" s="30"/>
      <c r="SJF22" s="30"/>
      <c r="SJG22" s="30"/>
      <c r="SJH22" s="30"/>
      <c r="SJI22" s="30"/>
      <c r="SJJ22" s="30"/>
      <c r="SJK22" s="30"/>
      <c r="SJL22" s="30"/>
      <c r="SJM22" s="30"/>
      <c r="SJN22" s="30"/>
      <c r="SJO22" s="30"/>
      <c r="SJP22" s="30"/>
      <c r="SJQ22" s="30"/>
      <c r="SJR22" s="30"/>
      <c r="SJS22" s="30"/>
      <c r="SJT22" s="30"/>
      <c r="SJU22" s="30"/>
      <c r="SJV22" s="30"/>
      <c r="SJW22" s="30"/>
      <c r="SJX22" s="30"/>
      <c r="SJY22" s="30"/>
      <c r="SJZ22" s="30"/>
      <c r="SKA22" s="30"/>
      <c r="SKB22" s="30"/>
      <c r="SKC22" s="30"/>
      <c r="SKD22" s="30"/>
      <c r="SKE22" s="30"/>
      <c r="SKF22" s="30"/>
      <c r="SKG22" s="30"/>
      <c r="SKH22" s="30"/>
      <c r="SKI22" s="30"/>
      <c r="SKJ22" s="30"/>
      <c r="SKK22" s="30"/>
      <c r="SKL22" s="30"/>
      <c r="SKM22" s="30"/>
      <c r="SKN22" s="30"/>
      <c r="SKO22" s="30"/>
      <c r="SKP22" s="30"/>
      <c r="SKQ22" s="30"/>
      <c r="SKR22" s="30"/>
      <c r="SKS22" s="30"/>
      <c r="SKT22" s="30"/>
      <c r="SKU22" s="30"/>
      <c r="SKV22" s="30"/>
      <c r="SKW22" s="30"/>
      <c r="SKX22" s="30"/>
      <c r="SKY22" s="30"/>
      <c r="SKZ22" s="30"/>
      <c r="SLA22" s="30"/>
      <c r="SLB22" s="30"/>
      <c r="SLC22" s="30"/>
      <c r="SLD22" s="30"/>
      <c r="SLE22" s="30"/>
      <c r="SLF22" s="30"/>
      <c r="SLG22" s="30"/>
      <c r="SLH22" s="30"/>
      <c r="SLI22" s="30"/>
      <c r="SLJ22" s="30"/>
      <c r="SLK22" s="30"/>
      <c r="SLL22" s="30"/>
      <c r="SLM22" s="30"/>
      <c r="SLN22" s="30"/>
      <c r="SLO22" s="30"/>
      <c r="SLP22" s="30"/>
      <c r="SLQ22" s="30"/>
      <c r="SLR22" s="30"/>
      <c r="SLS22" s="30"/>
      <c r="SLT22" s="30"/>
      <c r="SLU22" s="30"/>
      <c r="SLV22" s="30"/>
      <c r="SLW22" s="30"/>
      <c r="SLX22" s="30"/>
      <c r="SLY22" s="30"/>
      <c r="SLZ22" s="30"/>
      <c r="SMA22" s="30"/>
      <c r="SMB22" s="30"/>
      <c r="SMC22" s="30"/>
      <c r="SMD22" s="30"/>
      <c r="SME22" s="30"/>
      <c r="SMF22" s="30"/>
      <c r="SMG22" s="30"/>
      <c r="SMH22" s="30"/>
      <c r="SMI22" s="30"/>
      <c r="SMJ22" s="30"/>
      <c r="SMK22" s="30"/>
      <c r="SML22" s="30"/>
      <c r="SMM22" s="30"/>
      <c r="SMN22" s="30"/>
      <c r="SMO22" s="30"/>
      <c r="SMP22" s="30"/>
      <c r="SMQ22" s="30"/>
      <c r="SMR22" s="30"/>
      <c r="SMS22" s="30"/>
      <c r="SMT22" s="30"/>
      <c r="SMU22" s="30"/>
      <c r="SMV22" s="30"/>
      <c r="SMW22" s="30"/>
      <c r="SMX22" s="30"/>
      <c r="SMY22" s="30"/>
      <c r="SMZ22" s="30"/>
      <c r="SNA22" s="30"/>
      <c r="SNB22" s="30"/>
      <c r="SNC22" s="30"/>
      <c r="SND22" s="30"/>
      <c r="SNE22" s="30"/>
      <c r="SNF22" s="30"/>
      <c r="SNG22" s="30"/>
      <c r="SNH22" s="30"/>
      <c r="SNI22" s="30"/>
      <c r="SNJ22" s="30"/>
      <c r="SNK22" s="30"/>
      <c r="SNL22" s="30"/>
      <c r="SNM22" s="30"/>
      <c r="SNN22" s="30"/>
      <c r="SNO22" s="30"/>
      <c r="SNP22" s="30"/>
      <c r="SNQ22" s="30"/>
      <c r="SNR22" s="30"/>
      <c r="SNS22" s="30"/>
      <c r="SNT22" s="30"/>
      <c r="SNU22" s="30"/>
      <c r="SNV22" s="30"/>
      <c r="SNW22" s="30"/>
      <c r="SNX22" s="30"/>
      <c r="SNY22" s="30"/>
      <c r="SNZ22" s="30"/>
      <c r="SOA22" s="30"/>
      <c r="SOB22" s="30"/>
      <c r="SOC22" s="30"/>
      <c r="SOD22" s="30"/>
      <c r="SOE22" s="30"/>
      <c r="SOF22" s="30"/>
      <c r="SOG22" s="30"/>
      <c r="SOH22" s="30"/>
      <c r="SOI22" s="30"/>
      <c r="SOJ22" s="30"/>
      <c r="SOK22" s="30"/>
      <c r="SOL22" s="30"/>
      <c r="SOM22" s="30"/>
      <c r="SON22" s="30"/>
      <c r="SOO22" s="30"/>
      <c r="SOP22" s="30"/>
      <c r="SOQ22" s="30"/>
      <c r="SOR22" s="30"/>
      <c r="SOS22" s="30"/>
      <c r="SOT22" s="30"/>
      <c r="SOU22" s="30"/>
      <c r="SOV22" s="30"/>
      <c r="SOW22" s="30"/>
      <c r="SOX22" s="30"/>
      <c r="SOY22" s="30"/>
      <c r="SOZ22" s="30"/>
      <c r="SPA22" s="30"/>
      <c r="SPB22" s="30"/>
      <c r="SPC22" s="30"/>
      <c r="SPD22" s="30"/>
      <c r="SPE22" s="30"/>
      <c r="SPF22" s="30"/>
      <c r="SPG22" s="30"/>
      <c r="SPH22" s="30"/>
      <c r="SPI22" s="30"/>
      <c r="SPJ22" s="30"/>
      <c r="SPK22" s="30"/>
      <c r="SPL22" s="30"/>
      <c r="SPM22" s="30"/>
      <c r="SPN22" s="30"/>
      <c r="SPO22" s="30"/>
      <c r="SPP22" s="30"/>
      <c r="SPQ22" s="30"/>
      <c r="SPR22" s="30"/>
      <c r="SPS22" s="30"/>
      <c r="SPT22" s="30"/>
      <c r="SPU22" s="30"/>
      <c r="SPV22" s="30"/>
      <c r="SPW22" s="30"/>
      <c r="SPX22" s="30"/>
      <c r="SPY22" s="30"/>
      <c r="SPZ22" s="30"/>
      <c r="SQA22" s="30"/>
      <c r="SQB22" s="30"/>
      <c r="SQC22" s="30"/>
      <c r="SQD22" s="30"/>
      <c r="SQE22" s="30"/>
      <c r="SQF22" s="30"/>
      <c r="SQG22" s="30"/>
      <c r="SQH22" s="30"/>
      <c r="SQI22" s="30"/>
      <c r="SQJ22" s="30"/>
      <c r="SQK22" s="30"/>
      <c r="SQL22" s="30"/>
      <c r="SQM22" s="30"/>
      <c r="SQN22" s="30"/>
      <c r="SQO22" s="30"/>
      <c r="SQP22" s="30"/>
      <c r="SQQ22" s="30"/>
      <c r="SQR22" s="30"/>
      <c r="SQS22" s="30"/>
      <c r="SQT22" s="30"/>
      <c r="SQU22" s="30"/>
      <c r="SQV22" s="30"/>
      <c r="SQW22" s="30"/>
      <c r="SQX22" s="30"/>
      <c r="SQY22" s="30"/>
      <c r="SQZ22" s="30"/>
      <c r="SRA22" s="30"/>
      <c r="SRB22" s="30"/>
      <c r="SRC22" s="30"/>
      <c r="SRD22" s="30"/>
      <c r="SRE22" s="30"/>
      <c r="SRF22" s="30"/>
      <c r="SRG22" s="30"/>
      <c r="SRH22" s="30"/>
      <c r="SRI22" s="30"/>
      <c r="SRJ22" s="30"/>
      <c r="SRK22" s="30"/>
      <c r="SRL22" s="30"/>
      <c r="SRM22" s="30"/>
      <c r="SRN22" s="30"/>
      <c r="SRO22" s="30"/>
      <c r="SRP22" s="30"/>
      <c r="SRQ22" s="30"/>
      <c r="SRR22" s="30"/>
      <c r="SRS22" s="30"/>
      <c r="SRT22" s="30"/>
      <c r="SRU22" s="30"/>
      <c r="SRV22" s="30"/>
      <c r="SRW22" s="30"/>
      <c r="SRX22" s="30"/>
      <c r="SRY22" s="30"/>
      <c r="SRZ22" s="30"/>
      <c r="SSA22" s="30"/>
      <c r="SSB22" s="30"/>
      <c r="SSC22" s="30"/>
      <c r="SSD22" s="30"/>
      <c r="SSE22" s="30"/>
      <c r="SSF22" s="30"/>
      <c r="SSG22" s="30"/>
      <c r="SSH22" s="30"/>
      <c r="SSI22" s="30"/>
      <c r="SSJ22" s="30"/>
      <c r="SSK22" s="30"/>
      <c r="SSL22" s="30"/>
      <c r="SSM22" s="30"/>
      <c r="SSN22" s="30"/>
      <c r="SSO22" s="30"/>
      <c r="SSP22" s="30"/>
      <c r="SSQ22" s="30"/>
      <c r="SSR22" s="30"/>
      <c r="SSS22" s="30"/>
      <c r="SST22" s="30"/>
      <c r="SSU22" s="30"/>
      <c r="SSV22" s="30"/>
      <c r="SSW22" s="30"/>
      <c r="SSX22" s="30"/>
      <c r="SSY22" s="30"/>
      <c r="SSZ22" s="30"/>
      <c r="STA22" s="30"/>
      <c r="STB22" s="30"/>
      <c r="STC22" s="30"/>
      <c r="STD22" s="30"/>
      <c r="STE22" s="30"/>
      <c r="STF22" s="30"/>
      <c r="STG22" s="30"/>
      <c r="STH22" s="30"/>
      <c r="STI22" s="30"/>
      <c r="STJ22" s="30"/>
      <c r="STK22" s="30"/>
      <c r="STL22" s="30"/>
      <c r="STM22" s="30"/>
      <c r="STN22" s="30"/>
      <c r="STO22" s="30"/>
      <c r="STP22" s="30"/>
      <c r="STQ22" s="30"/>
      <c r="STR22" s="30"/>
      <c r="STS22" s="30"/>
      <c r="STT22" s="30"/>
      <c r="STU22" s="30"/>
      <c r="STV22" s="30"/>
      <c r="STW22" s="30"/>
      <c r="STX22" s="30"/>
      <c r="STY22" s="30"/>
      <c r="STZ22" s="30"/>
      <c r="SUA22" s="30"/>
      <c r="SUB22" s="30"/>
      <c r="SUC22" s="30"/>
      <c r="SUD22" s="30"/>
      <c r="SUE22" s="30"/>
      <c r="SUF22" s="30"/>
      <c r="SUG22" s="30"/>
      <c r="SUH22" s="30"/>
      <c r="SUI22" s="30"/>
      <c r="SUJ22" s="30"/>
      <c r="SUK22" s="30"/>
      <c r="SUL22" s="30"/>
      <c r="SUM22" s="30"/>
      <c r="SUN22" s="30"/>
      <c r="SUO22" s="30"/>
      <c r="SUP22" s="30"/>
      <c r="SUQ22" s="30"/>
      <c r="SUR22" s="30"/>
      <c r="SUS22" s="30"/>
      <c r="SUT22" s="30"/>
      <c r="SUU22" s="30"/>
      <c r="SUV22" s="30"/>
      <c r="SUW22" s="30"/>
      <c r="SUX22" s="30"/>
      <c r="SUY22" s="30"/>
      <c r="SUZ22" s="30"/>
      <c r="SVA22" s="30"/>
      <c r="SVB22" s="30"/>
      <c r="SVC22" s="30"/>
      <c r="SVD22" s="30"/>
      <c r="SVE22" s="30"/>
      <c r="SVF22" s="30"/>
      <c r="SVG22" s="30"/>
      <c r="SVH22" s="30"/>
      <c r="SVI22" s="30"/>
      <c r="SVJ22" s="30"/>
      <c r="SVK22" s="30"/>
      <c r="SVL22" s="30"/>
      <c r="SVM22" s="30"/>
      <c r="SVN22" s="30"/>
      <c r="SVO22" s="30"/>
      <c r="SVP22" s="30"/>
      <c r="SVQ22" s="30"/>
      <c r="SVR22" s="30"/>
      <c r="SVS22" s="30"/>
      <c r="SVT22" s="30"/>
      <c r="SVU22" s="30"/>
      <c r="SVV22" s="30"/>
      <c r="SVW22" s="30"/>
      <c r="SVX22" s="30"/>
      <c r="SVY22" s="30"/>
      <c r="SVZ22" s="30"/>
      <c r="SWA22" s="30"/>
      <c r="SWB22" s="30"/>
      <c r="SWC22" s="30"/>
      <c r="SWD22" s="30"/>
      <c r="SWE22" s="30"/>
      <c r="SWF22" s="30"/>
      <c r="SWG22" s="30"/>
      <c r="SWH22" s="30"/>
      <c r="SWI22" s="30"/>
      <c r="SWJ22" s="30"/>
      <c r="SWK22" s="30"/>
      <c r="SWL22" s="30"/>
      <c r="SWM22" s="30"/>
      <c r="SWN22" s="30"/>
      <c r="SWO22" s="30"/>
      <c r="SWP22" s="30"/>
      <c r="SWQ22" s="30"/>
      <c r="SWR22" s="30"/>
      <c r="SWS22" s="30"/>
      <c r="SWT22" s="30"/>
      <c r="SWU22" s="30"/>
      <c r="SWV22" s="30"/>
      <c r="SWW22" s="30"/>
      <c r="SWX22" s="30"/>
      <c r="SWY22" s="30"/>
      <c r="SWZ22" s="30"/>
      <c r="SXA22" s="30"/>
      <c r="SXB22" s="30"/>
      <c r="SXC22" s="30"/>
      <c r="SXD22" s="30"/>
      <c r="SXE22" s="30"/>
      <c r="SXF22" s="30"/>
      <c r="SXG22" s="30"/>
      <c r="SXH22" s="30"/>
      <c r="SXI22" s="30"/>
      <c r="SXJ22" s="30"/>
      <c r="SXK22" s="30"/>
      <c r="SXL22" s="30"/>
      <c r="SXM22" s="30"/>
      <c r="SXN22" s="30"/>
      <c r="SXO22" s="30"/>
      <c r="SXP22" s="30"/>
      <c r="SXQ22" s="30"/>
      <c r="SXR22" s="30"/>
      <c r="SXS22" s="30"/>
      <c r="SXT22" s="30"/>
      <c r="SXU22" s="30"/>
      <c r="SXV22" s="30"/>
      <c r="SXW22" s="30"/>
      <c r="SXX22" s="30"/>
      <c r="SXY22" s="30"/>
      <c r="SXZ22" s="30"/>
      <c r="SYA22" s="30"/>
      <c r="SYB22" s="30"/>
      <c r="SYC22" s="30"/>
      <c r="SYD22" s="30"/>
      <c r="SYE22" s="30"/>
      <c r="SYF22" s="30"/>
      <c r="SYG22" s="30"/>
      <c r="SYH22" s="30"/>
      <c r="SYI22" s="30"/>
      <c r="SYJ22" s="30"/>
      <c r="SYK22" s="30"/>
      <c r="SYL22" s="30"/>
      <c r="SYM22" s="30"/>
      <c r="SYN22" s="30"/>
      <c r="SYO22" s="30"/>
      <c r="SYP22" s="30"/>
      <c r="SYQ22" s="30"/>
      <c r="SYR22" s="30"/>
      <c r="SYS22" s="30"/>
      <c r="SYT22" s="30"/>
      <c r="SYU22" s="30"/>
      <c r="SYV22" s="30"/>
      <c r="SYW22" s="30"/>
      <c r="SYX22" s="30"/>
      <c r="SYY22" s="30"/>
      <c r="SYZ22" s="30"/>
      <c r="SZA22" s="30"/>
      <c r="SZB22" s="30"/>
      <c r="SZC22" s="30"/>
      <c r="SZD22" s="30"/>
      <c r="SZE22" s="30"/>
      <c r="SZF22" s="30"/>
      <c r="SZG22" s="30"/>
      <c r="SZH22" s="30"/>
      <c r="SZI22" s="30"/>
      <c r="SZJ22" s="30"/>
      <c r="SZK22" s="30"/>
      <c r="SZL22" s="30"/>
      <c r="SZM22" s="30"/>
      <c r="SZN22" s="30"/>
      <c r="SZO22" s="30"/>
      <c r="SZP22" s="30"/>
      <c r="SZQ22" s="30"/>
      <c r="SZR22" s="30"/>
      <c r="SZS22" s="30"/>
      <c r="SZT22" s="30"/>
      <c r="SZU22" s="30"/>
      <c r="SZV22" s="30"/>
      <c r="SZW22" s="30"/>
      <c r="SZX22" s="30"/>
      <c r="SZY22" s="30"/>
      <c r="SZZ22" s="30"/>
      <c r="TAA22" s="30"/>
      <c r="TAB22" s="30"/>
      <c r="TAC22" s="30"/>
      <c r="TAD22" s="30"/>
      <c r="TAE22" s="30"/>
      <c r="TAF22" s="30"/>
      <c r="TAG22" s="30"/>
      <c r="TAH22" s="30"/>
      <c r="TAI22" s="30"/>
      <c r="TAJ22" s="30"/>
      <c r="TAK22" s="30"/>
      <c r="TAL22" s="30"/>
      <c r="TAM22" s="30"/>
      <c r="TAN22" s="30"/>
      <c r="TAO22" s="30"/>
      <c r="TAP22" s="30"/>
      <c r="TAQ22" s="30"/>
      <c r="TAR22" s="30"/>
      <c r="TAS22" s="30"/>
      <c r="TAT22" s="30"/>
      <c r="TAU22" s="30"/>
      <c r="TAV22" s="30"/>
      <c r="TAW22" s="30"/>
      <c r="TAX22" s="30"/>
      <c r="TAY22" s="30"/>
      <c r="TAZ22" s="30"/>
      <c r="TBA22" s="30"/>
      <c r="TBB22" s="30"/>
      <c r="TBC22" s="30"/>
      <c r="TBD22" s="30"/>
      <c r="TBE22" s="30"/>
      <c r="TBF22" s="30"/>
      <c r="TBG22" s="30"/>
      <c r="TBH22" s="30"/>
      <c r="TBI22" s="30"/>
      <c r="TBJ22" s="30"/>
      <c r="TBK22" s="30"/>
      <c r="TBL22" s="30"/>
      <c r="TBM22" s="30"/>
      <c r="TBN22" s="30"/>
      <c r="TBO22" s="30"/>
      <c r="TBP22" s="30"/>
      <c r="TBQ22" s="30"/>
      <c r="TBR22" s="30"/>
      <c r="TBS22" s="30"/>
      <c r="TBT22" s="30"/>
      <c r="TBU22" s="30"/>
      <c r="TBV22" s="30"/>
      <c r="TBW22" s="30"/>
      <c r="TBX22" s="30"/>
      <c r="TBY22" s="30"/>
      <c r="TBZ22" s="30"/>
      <c r="TCA22" s="30"/>
      <c r="TCB22" s="30"/>
      <c r="TCC22" s="30"/>
      <c r="TCD22" s="30"/>
      <c r="TCE22" s="30"/>
      <c r="TCF22" s="30"/>
      <c r="TCG22" s="30"/>
      <c r="TCH22" s="30"/>
      <c r="TCI22" s="30"/>
      <c r="TCJ22" s="30"/>
      <c r="TCK22" s="30"/>
      <c r="TCL22" s="30"/>
      <c r="TCM22" s="30"/>
      <c r="TCN22" s="30"/>
      <c r="TCO22" s="30"/>
      <c r="TCP22" s="30"/>
      <c r="TCQ22" s="30"/>
      <c r="TCR22" s="30"/>
      <c r="TCS22" s="30"/>
      <c r="TCT22" s="30"/>
      <c r="TCU22" s="30"/>
      <c r="TCV22" s="30"/>
      <c r="TCW22" s="30"/>
      <c r="TCX22" s="30"/>
      <c r="TCY22" s="30"/>
      <c r="TCZ22" s="30"/>
      <c r="TDA22" s="30"/>
      <c r="TDB22" s="30"/>
      <c r="TDC22" s="30"/>
      <c r="TDD22" s="30"/>
      <c r="TDE22" s="30"/>
      <c r="TDF22" s="30"/>
      <c r="TDG22" s="30"/>
      <c r="TDH22" s="30"/>
      <c r="TDI22" s="30"/>
      <c r="TDJ22" s="30"/>
      <c r="TDK22" s="30"/>
      <c r="TDL22" s="30"/>
      <c r="TDM22" s="30"/>
      <c r="TDN22" s="30"/>
      <c r="TDO22" s="30"/>
      <c r="TDP22" s="30"/>
      <c r="TDQ22" s="30"/>
      <c r="TDR22" s="30"/>
      <c r="TDS22" s="30"/>
      <c r="TDT22" s="30"/>
      <c r="TDU22" s="30"/>
      <c r="TDV22" s="30"/>
      <c r="TDW22" s="30"/>
      <c r="TDX22" s="30"/>
      <c r="TDY22" s="30"/>
      <c r="TDZ22" s="30"/>
      <c r="TEA22" s="30"/>
      <c r="TEB22" s="30"/>
      <c r="TEC22" s="30"/>
      <c r="TED22" s="30"/>
      <c r="TEE22" s="30"/>
      <c r="TEF22" s="30"/>
      <c r="TEG22" s="30"/>
      <c r="TEH22" s="30"/>
      <c r="TEI22" s="30"/>
      <c r="TEJ22" s="30"/>
      <c r="TEK22" s="30"/>
      <c r="TEL22" s="30"/>
      <c r="TEM22" s="30"/>
      <c r="TEN22" s="30"/>
      <c r="TEO22" s="30"/>
      <c r="TEP22" s="30"/>
      <c r="TEQ22" s="30"/>
      <c r="TER22" s="30"/>
      <c r="TES22" s="30"/>
      <c r="TET22" s="30"/>
      <c r="TEU22" s="30"/>
      <c r="TEV22" s="30"/>
      <c r="TEW22" s="30"/>
      <c r="TEX22" s="30"/>
      <c r="TEY22" s="30"/>
      <c r="TEZ22" s="30"/>
      <c r="TFA22" s="30"/>
      <c r="TFB22" s="30"/>
      <c r="TFC22" s="30"/>
      <c r="TFD22" s="30"/>
      <c r="TFE22" s="30"/>
      <c r="TFF22" s="30"/>
      <c r="TFG22" s="30"/>
      <c r="TFH22" s="30"/>
      <c r="TFI22" s="30"/>
      <c r="TFJ22" s="30"/>
      <c r="TFK22" s="30"/>
      <c r="TFL22" s="30"/>
      <c r="TFM22" s="30"/>
      <c r="TFN22" s="30"/>
      <c r="TFO22" s="30"/>
      <c r="TFP22" s="30"/>
      <c r="TFQ22" s="30"/>
      <c r="TFR22" s="30"/>
      <c r="TFS22" s="30"/>
      <c r="TFT22" s="30"/>
      <c r="TFU22" s="30"/>
      <c r="TFV22" s="30"/>
      <c r="TFW22" s="30"/>
      <c r="TFX22" s="30"/>
      <c r="TFY22" s="30"/>
      <c r="TFZ22" s="30"/>
      <c r="TGA22" s="30"/>
      <c r="TGB22" s="30"/>
      <c r="TGC22" s="30"/>
      <c r="TGD22" s="30"/>
      <c r="TGE22" s="30"/>
      <c r="TGF22" s="30"/>
      <c r="TGG22" s="30"/>
      <c r="TGH22" s="30"/>
      <c r="TGI22" s="30"/>
      <c r="TGJ22" s="30"/>
      <c r="TGK22" s="30"/>
      <c r="TGL22" s="30"/>
      <c r="TGM22" s="30"/>
      <c r="TGN22" s="30"/>
      <c r="TGO22" s="30"/>
      <c r="TGP22" s="30"/>
      <c r="TGQ22" s="30"/>
      <c r="TGR22" s="30"/>
      <c r="TGS22" s="30"/>
      <c r="TGT22" s="30"/>
      <c r="TGU22" s="30"/>
      <c r="TGV22" s="30"/>
      <c r="TGW22" s="30"/>
      <c r="TGX22" s="30"/>
      <c r="TGY22" s="30"/>
      <c r="TGZ22" s="30"/>
      <c r="THA22" s="30"/>
      <c r="THB22" s="30"/>
      <c r="THC22" s="30"/>
      <c r="THD22" s="30"/>
      <c r="THE22" s="30"/>
      <c r="THF22" s="30"/>
      <c r="THG22" s="30"/>
      <c r="THH22" s="30"/>
      <c r="THI22" s="30"/>
      <c r="THJ22" s="30"/>
      <c r="THK22" s="30"/>
      <c r="THL22" s="30"/>
      <c r="THM22" s="30"/>
      <c r="THN22" s="30"/>
      <c r="THO22" s="30"/>
      <c r="THP22" s="30"/>
      <c r="THQ22" s="30"/>
      <c r="THR22" s="30"/>
      <c r="THS22" s="30"/>
      <c r="THT22" s="30"/>
      <c r="THU22" s="30"/>
      <c r="THV22" s="30"/>
      <c r="THW22" s="30"/>
      <c r="THX22" s="30"/>
      <c r="THY22" s="30"/>
      <c r="THZ22" s="30"/>
      <c r="TIA22" s="30"/>
      <c r="TIB22" s="30"/>
      <c r="TIC22" s="30"/>
      <c r="TID22" s="30"/>
      <c r="TIE22" s="30"/>
      <c r="TIF22" s="30"/>
      <c r="TIG22" s="30"/>
      <c r="TIH22" s="30"/>
      <c r="TII22" s="30"/>
      <c r="TIJ22" s="30"/>
      <c r="TIK22" s="30"/>
      <c r="TIL22" s="30"/>
      <c r="TIM22" s="30"/>
      <c r="TIN22" s="30"/>
      <c r="TIO22" s="30"/>
      <c r="TIP22" s="30"/>
      <c r="TIQ22" s="30"/>
      <c r="TIR22" s="30"/>
      <c r="TIS22" s="30"/>
      <c r="TIT22" s="30"/>
      <c r="TIU22" s="30"/>
      <c r="TIV22" s="30"/>
      <c r="TIW22" s="30"/>
      <c r="TIX22" s="30"/>
      <c r="TIY22" s="30"/>
      <c r="TIZ22" s="30"/>
      <c r="TJA22" s="30"/>
      <c r="TJB22" s="30"/>
      <c r="TJC22" s="30"/>
      <c r="TJD22" s="30"/>
      <c r="TJE22" s="30"/>
      <c r="TJF22" s="30"/>
      <c r="TJG22" s="30"/>
      <c r="TJH22" s="30"/>
      <c r="TJI22" s="30"/>
      <c r="TJJ22" s="30"/>
      <c r="TJK22" s="30"/>
      <c r="TJL22" s="30"/>
      <c r="TJM22" s="30"/>
      <c r="TJN22" s="30"/>
      <c r="TJO22" s="30"/>
      <c r="TJP22" s="30"/>
      <c r="TJQ22" s="30"/>
      <c r="TJR22" s="30"/>
      <c r="TJS22" s="30"/>
      <c r="TJT22" s="30"/>
      <c r="TJU22" s="30"/>
      <c r="TJV22" s="30"/>
      <c r="TJW22" s="30"/>
      <c r="TJX22" s="30"/>
      <c r="TJY22" s="30"/>
      <c r="TJZ22" s="30"/>
      <c r="TKA22" s="30"/>
      <c r="TKB22" s="30"/>
      <c r="TKC22" s="30"/>
      <c r="TKD22" s="30"/>
      <c r="TKE22" s="30"/>
      <c r="TKF22" s="30"/>
      <c r="TKG22" s="30"/>
      <c r="TKH22" s="30"/>
      <c r="TKI22" s="30"/>
      <c r="TKJ22" s="30"/>
      <c r="TKK22" s="30"/>
      <c r="TKL22" s="30"/>
      <c r="TKM22" s="30"/>
      <c r="TKN22" s="30"/>
      <c r="TKO22" s="30"/>
      <c r="TKP22" s="30"/>
      <c r="TKQ22" s="30"/>
      <c r="TKR22" s="30"/>
      <c r="TKS22" s="30"/>
      <c r="TKT22" s="30"/>
      <c r="TKU22" s="30"/>
      <c r="TKV22" s="30"/>
      <c r="TKW22" s="30"/>
      <c r="TKX22" s="30"/>
      <c r="TKY22" s="30"/>
      <c r="TKZ22" s="30"/>
      <c r="TLA22" s="30"/>
      <c r="TLB22" s="30"/>
      <c r="TLC22" s="30"/>
      <c r="TLD22" s="30"/>
      <c r="TLE22" s="30"/>
      <c r="TLF22" s="30"/>
      <c r="TLG22" s="30"/>
      <c r="TLH22" s="30"/>
      <c r="TLI22" s="30"/>
      <c r="TLJ22" s="30"/>
      <c r="TLK22" s="30"/>
      <c r="TLL22" s="30"/>
      <c r="TLM22" s="30"/>
      <c r="TLN22" s="30"/>
      <c r="TLO22" s="30"/>
      <c r="TLP22" s="30"/>
      <c r="TLQ22" s="30"/>
      <c r="TLR22" s="30"/>
      <c r="TLS22" s="30"/>
      <c r="TLT22" s="30"/>
      <c r="TLU22" s="30"/>
      <c r="TLV22" s="30"/>
      <c r="TLW22" s="30"/>
      <c r="TLX22" s="30"/>
      <c r="TLY22" s="30"/>
      <c r="TLZ22" s="30"/>
      <c r="TMA22" s="30"/>
      <c r="TMB22" s="30"/>
      <c r="TMC22" s="30"/>
      <c r="TMD22" s="30"/>
      <c r="TME22" s="30"/>
      <c r="TMF22" s="30"/>
      <c r="TMG22" s="30"/>
      <c r="TMH22" s="30"/>
      <c r="TMI22" s="30"/>
      <c r="TMJ22" s="30"/>
      <c r="TMK22" s="30"/>
      <c r="TML22" s="30"/>
      <c r="TMM22" s="30"/>
      <c r="TMN22" s="30"/>
      <c r="TMO22" s="30"/>
      <c r="TMP22" s="30"/>
      <c r="TMQ22" s="30"/>
      <c r="TMR22" s="30"/>
      <c r="TMS22" s="30"/>
      <c r="TMT22" s="30"/>
      <c r="TMU22" s="30"/>
      <c r="TMV22" s="30"/>
      <c r="TMW22" s="30"/>
      <c r="TMX22" s="30"/>
      <c r="TMY22" s="30"/>
      <c r="TMZ22" s="30"/>
      <c r="TNA22" s="30"/>
      <c r="TNB22" s="30"/>
      <c r="TNC22" s="30"/>
      <c r="TND22" s="30"/>
      <c r="TNE22" s="30"/>
      <c r="TNF22" s="30"/>
      <c r="TNG22" s="30"/>
      <c r="TNH22" s="30"/>
      <c r="TNI22" s="30"/>
      <c r="TNJ22" s="30"/>
      <c r="TNK22" s="30"/>
      <c r="TNL22" s="30"/>
      <c r="TNM22" s="30"/>
      <c r="TNN22" s="30"/>
      <c r="TNO22" s="30"/>
      <c r="TNP22" s="30"/>
      <c r="TNQ22" s="30"/>
      <c r="TNR22" s="30"/>
      <c r="TNS22" s="30"/>
      <c r="TNT22" s="30"/>
      <c r="TNU22" s="30"/>
      <c r="TNV22" s="30"/>
      <c r="TNW22" s="30"/>
      <c r="TNX22" s="30"/>
      <c r="TNY22" s="30"/>
      <c r="TNZ22" s="30"/>
      <c r="TOA22" s="30"/>
      <c r="TOB22" s="30"/>
      <c r="TOC22" s="30"/>
      <c r="TOD22" s="30"/>
      <c r="TOE22" s="30"/>
      <c r="TOF22" s="30"/>
      <c r="TOG22" s="30"/>
      <c r="TOH22" s="30"/>
      <c r="TOI22" s="30"/>
      <c r="TOJ22" s="30"/>
      <c r="TOK22" s="30"/>
      <c r="TOL22" s="30"/>
      <c r="TOM22" s="30"/>
      <c r="TON22" s="30"/>
      <c r="TOO22" s="30"/>
      <c r="TOP22" s="30"/>
      <c r="TOQ22" s="30"/>
      <c r="TOR22" s="30"/>
      <c r="TOS22" s="30"/>
      <c r="TOT22" s="30"/>
      <c r="TOU22" s="30"/>
      <c r="TOV22" s="30"/>
      <c r="TOW22" s="30"/>
      <c r="TOX22" s="30"/>
      <c r="TOY22" s="30"/>
      <c r="TOZ22" s="30"/>
      <c r="TPA22" s="30"/>
      <c r="TPB22" s="30"/>
      <c r="TPC22" s="30"/>
      <c r="TPD22" s="30"/>
      <c r="TPE22" s="30"/>
      <c r="TPF22" s="30"/>
      <c r="TPG22" s="30"/>
      <c r="TPH22" s="30"/>
      <c r="TPI22" s="30"/>
      <c r="TPJ22" s="30"/>
      <c r="TPK22" s="30"/>
      <c r="TPL22" s="30"/>
      <c r="TPM22" s="30"/>
      <c r="TPN22" s="30"/>
      <c r="TPO22" s="30"/>
      <c r="TPP22" s="30"/>
      <c r="TPQ22" s="30"/>
      <c r="TPR22" s="30"/>
      <c r="TPS22" s="30"/>
      <c r="TPT22" s="30"/>
      <c r="TPU22" s="30"/>
      <c r="TPV22" s="30"/>
      <c r="TPW22" s="30"/>
      <c r="TPX22" s="30"/>
      <c r="TPY22" s="30"/>
      <c r="TPZ22" s="30"/>
      <c r="TQA22" s="30"/>
      <c r="TQB22" s="30"/>
      <c r="TQC22" s="30"/>
      <c r="TQD22" s="30"/>
      <c r="TQE22" s="30"/>
      <c r="TQF22" s="30"/>
      <c r="TQG22" s="30"/>
      <c r="TQH22" s="30"/>
      <c r="TQI22" s="30"/>
      <c r="TQJ22" s="30"/>
      <c r="TQK22" s="30"/>
      <c r="TQL22" s="30"/>
      <c r="TQM22" s="30"/>
      <c r="TQN22" s="30"/>
      <c r="TQO22" s="30"/>
      <c r="TQP22" s="30"/>
      <c r="TQQ22" s="30"/>
      <c r="TQR22" s="30"/>
      <c r="TQS22" s="30"/>
      <c r="TQT22" s="30"/>
      <c r="TQU22" s="30"/>
      <c r="TQV22" s="30"/>
      <c r="TQW22" s="30"/>
      <c r="TQX22" s="30"/>
      <c r="TQY22" s="30"/>
      <c r="TQZ22" s="30"/>
      <c r="TRA22" s="30"/>
      <c r="TRB22" s="30"/>
      <c r="TRC22" s="30"/>
      <c r="TRD22" s="30"/>
      <c r="TRE22" s="30"/>
      <c r="TRF22" s="30"/>
      <c r="TRG22" s="30"/>
      <c r="TRH22" s="30"/>
      <c r="TRI22" s="30"/>
      <c r="TRJ22" s="30"/>
      <c r="TRK22" s="30"/>
      <c r="TRL22" s="30"/>
      <c r="TRM22" s="30"/>
      <c r="TRN22" s="30"/>
      <c r="TRO22" s="30"/>
      <c r="TRP22" s="30"/>
      <c r="TRQ22" s="30"/>
      <c r="TRR22" s="30"/>
      <c r="TRS22" s="30"/>
      <c r="TRT22" s="30"/>
      <c r="TRU22" s="30"/>
      <c r="TRV22" s="30"/>
      <c r="TRW22" s="30"/>
      <c r="TRX22" s="30"/>
      <c r="TRY22" s="30"/>
      <c r="TRZ22" s="30"/>
      <c r="TSA22" s="30"/>
      <c r="TSB22" s="30"/>
      <c r="TSC22" s="30"/>
      <c r="TSD22" s="30"/>
      <c r="TSE22" s="30"/>
      <c r="TSF22" s="30"/>
      <c r="TSG22" s="30"/>
      <c r="TSH22" s="30"/>
      <c r="TSI22" s="30"/>
      <c r="TSJ22" s="30"/>
      <c r="TSK22" s="30"/>
      <c r="TSL22" s="30"/>
      <c r="TSM22" s="30"/>
      <c r="TSN22" s="30"/>
      <c r="TSO22" s="30"/>
      <c r="TSP22" s="30"/>
      <c r="TSQ22" s="30"/>
      <c r="TSR22" s="30"/>
      <c r="TSS22" s="30"/>
      <c r="TST22" s="30"/>
      <c r="TSU22" s="30"/>
      <c r="TSV22" s="30"/>
      <c r="TSW22" s="30"/>
      <c r="TSX22" s="30"/>
      <c r="TSY22" s="30"/>
      <c r="TSZ22" s="30"/>
      <c r="TTA22" s="30"/>
      <c r="TTB22" s="30"/>
      <c r="TTC22" s="30"/>
      <c r="TTD22" s="30"/>
      <c r="TTE22" s="30"/>
      <c r="TTF22" s="30"/>
      <c r="TTG22" s="30"/>
      <c r="TTH22" s="30"/>
      <c r="TTI22" s="30"/>
      <c r="TTJ22" s="30"/>
      <c r="TTK22" s="30"/>
      <c r="TTL22" s="30"/>
      <c r="TTM22" s="30"/>
      <c r="TTN22" s="30"/>
      <c r="TTO22" s="30"/>
      <c r="TTP22" s="30"/>
      <c r="TTQ22" s="30"/>
      <c r="TTR22" s="30"/>
      <c r="TTS22" s="30"/>
      <c r="TTT22" s="30"/>
      <c r="TTU22" s="30"/>
      <c r="TTV22" s="30"/>
      <c r="TTW22" s="30"/>
      <c r="TTX22" s="30"/>
      <c r="TTY22" s="30"/>
      <c r="TTZ22" s="30"/>
      <c r="TUA22" s="30"/>
      <c r="TUB22" s="30"/>
      <c r="TUC22" s="30"/>
      <c r="TUD22" s="30"/>
      <c r="TUE22" s="30"/>
      <c r="TUF22" s="30"/>
      <c r="TUG22" s="30"/>
      <c r="TUH22" s="30"/>
      <c r="TUI22" s="30"/>
      <c r="TUJ22" s="30"/>
      <c r="TUK22" s="30"/>
      <c r="TUL22" s="30"/>
      <c r="TUM22" s="30"/>
      <c r="TUN22" s="30"/>
      <c r="TUO22" s="30"/>
      <c r="TUP22" s="30"/>
      <c r="TUQ22" s="30"/>
      <c r="TUR22" s="30"/>
      <c r="TUS22" s="30"/>
      <c r="TUT22" s="30"/>
      <c r="TUU22" s="30"/>
      <c r="TUV22" s="30"/>
      <c r="TUW22" s="30"/>
      <c r="TUX22" s="30"/>
      <c r="TUY22" s="30"/>
      <c r="TUZ22" s="30"/>
      <c r="TVA22" s="30"/>
      <c r="TVB22" s="30"/>
      <c r="TVC22" s="30"/>
      <c r="TVD22" s="30"/>
      <c r="TVE22" s="30"/>
      <c r="TVF22" s="30"/>
      <c r="TVG22" s="30"/>
      <c r="TVH22" s="30"/>
      <c r="TVI22" s="30"/>
      <c r="TVJ22" s="30"/>
      <c r="TVK22" s="30"/>
      <c r="TVL22" s="30"/>
      <c r="TVM22" s="30"/>
      <c r="TVN22" s="30"/>
      <c r="TVO22" s="30"/>
      <c r="TVP22" s="30"/>
      <c r="TVQ22" s="30"/>
      <c r="TVR22" s="30"/>
      <c r="TVS22" s="30"/>
      <c r="TVT22" s="30"/>
      <c r="TVU22" s="30"/>
      <c r="TVV22" s="30"/>
      <c r="TVW22" s="30"/>
      <c r="TVX22" s="30"/>
      <c r="TVY22" s="30"/>
      <c r="TVZ22" s="30"/>
      <c r="TWA22" s="30"/>
      <c r="TWB22" s="30"/>
      <c r="TWC22" s="30"/>
      <c r="TWD22" s="30"/>
      <c r="TWE22" s="30"/>
      <c r="TWF22" s="30"/>
      <c r="TWG22" s="30"/>
      <c r="TWH22" s="30"/>
      <c r="TWI22" s="30"/>
      <c r="TWJ22" s="30"/>
      <c r="TWK22" s="30"/>
      <c r="TWL22" s="30"/>
      <c r="TWM22" s="30"/>
      <c r="TWN22" s="30"/>
      <c r="TWO22" s="30"/>
      <c r="TWP22" s="30"/>
      <c r="TWQ22" s="30"/>
      <c r="TWR22" s="30"/>
      <c r="TWS22" s="30"/>
      <c r="TWT22" s="30"/>
      <c r="TWU22" s="30"/>
      <c r="TWV22" s="30"/>
      <c r="TWW22" s="30"/>
      <c r="TWX22" s="30"/>
      <c r="TWY22" s="30"/>
      <c r="TWZ22" s="30"/>
      <c r="TXA22" s="30"/>
      <c r="TXB22" s="30"/>
      <c r="TXC22" s="30"/>
      <c r="TXD22" s="30"/>
      <c r="TXE22" s="30"/>
      <c r="TXF22" s="30"/>
      <c r="TXG22" s="30"/>
      <c r="TXH22" s="30"/>
      <c r="TXI22" s="30"/>
      <c r="TXJ22" s="30"/>
      <c r="TXK22" s="30"/>
      <c r="TXL22" s="30"/>
      <c r="TXM22" s="30"/>
      <c r="TXN22" s="30"/>
      <c r="TXO22" s="30"/>
      <c r="TXP22" s="30"/>
      <c r="TXQ22" s="30"/>
      <c r="TXR22" s="30"/>
      <c r="TXS22" s="30"/>
      <c r="TXT22" s="30"/>
      <c r="TXU22" s="30"/>
      <c r="TXV22" s="30"/>
      <c r="TXW22" s="30"/>
      <c r="TXX22" s="30"/>
      <c r="TXY22" s="30"/>
      <c r="TXZ22" s="30"/>
      <c r="TYA22" s="30"/>
      <c r="TYB22" s="30"/>
      <c r="TYC22" s="30"/>
      <c r="TYD22" s="30"/>
      <c r="TYE22" s="30"/>
      <c r="TYF22" s="30"/>
      <c r="TYG22" s="30"/>
      <c r="TYH22" s="30"/>
      <c r="TYI22" s="30"/>
      <c r="TYJ22" s="30"/>
      <c r="TYK22" s="30"/>
      <c r="TYL22" s="30"/>
      <c r="TYM22" s="30"/>
      <c r="TYN22" s="30"/>
      <c r="TYO22" s="30"/>
      <c r="TYP22" s="30"/>
      <c r="TYQ22" s="30"/>
      <c r="TYR22" s="30"/>
      <c r="TYS22" s="30"/>
      <c r="TYT22" s="30"/>
      <c r="TYU22" s="30"/>
      <c r="TYV22" s="30"/>
      <c r="TYW22" s="30"/>
      <c r="TYX22" s="30"/>
      <c r="TYY22" s="30"/>
      <c r="TYZ22" s="30"/>
      <c r="TZA22" s="30"/>
      <c r="TZB22" s="30"/>
      <c r="TZC22" s="30"/>
      <c r="TZD22" s="30"/>
      <c r="TZE22" s="30"/>
      <c r="TZF22" s="30"/>
      <c r="TZG22" s="30"/>
      <c r="TZH22" s="30"/>
      <c r="TZI22" s="30"/>
      <c r="TZJ22" s="30"/>
      <c r="TZK22" s="30"/>
      <c r="TZL22" s="30"/>
      <c r="TZM22" s="30"/>
      <c r="TZN22" s="30"/>
      <c r="TZO22" s="30"/>
      <c r="TZP22" s="30"/>
      <c r="TZQ22" s="30"/>
      <c r="TZR22" s="30"/>
      <c r="TZS22" s="30"/>
      <c r="TZT22" s="30"/>
      <c r="TZU22" s="30"/>
      <c r="TZV22" s="30"/>
      <c r="TZW22" s="30"/>
      <c r="TZX22" s="30"/>
      <c r="TZY22" s="30"/>
      <c r="TZZ22" s="30"/>
      <c r="UAA22" s="30"/>
      <c r="UAB22" s="30"/>
      <c r="UAC22" s="30"/>
      <c r="UAD22" s="30"/>
      <c r="UAE22" s="30"/>
      <c r="UAF22" s="30"/>
      <c r="UAG22" s="30"/>
      <c r="UAH22" s="30"/>
      <c r="UAI22" s="30"/>
      <c r="UAJ22" s="30"/>
      <c r="UAK22" s="30"/>
      <c r="UAL22" s="30"/>
      <c r="UAM22" s="30"/>
      <c r="UAN22" s="30"/>
      <c r="UAO22" s="30"/>
      <c r="UAP22" s="30"/>
      <c r="UAQ22" s="30"/>
      <c r="UAR22" s="30"/>
      <c r="UAS22" s="30"/>
      <c r="UAT22" s="30"/>
      <c r="UAU22" s="30"/>
      <c r="UAV22" s="30"/>
      <c r="UAW22" s="30"/>
      <c r="UAX22" s="30"/>
      <c r="UAY22" s="30"/>
      <c r="UAZ22" s="30"/>
      <c r="UBA22" s="30"/>
      <c r="UBB22" s="30"/>
      <c r="UBC22" s="30"/>
      <c r="UBD22" s="30"/>
      <c r="UBE22" s="30"/>
      <c r="UBF22" s="30"/>
      <c r="UBG22" s="30"/>
      <c r="UBH22" s="30"/>
      <c r="UBI22" s="30"/>
      <c r="UBJ22" s="30"/>
      <c r="UBK22" s="30"/>
      <c r="UBL22" s="30"/>
      <c r="UBM22" s="30"/>
      <c r="UBN22" s="30"/>
      <c r="UBO22" s="30"/>
      <c r="UBP22" s="30"/>
      <c r="UBQ22" s="30"/>
      <c r="UBR22" s="30"/>
      <c r="UBS22" s="30"/>
      <c r="UBT22" s="30"/>
      <c r="UBU22" s="30"/>
      <c r="UBV22" s="30"/>
      <c r="UBW22" s="30"/>
      <c r="UBX22" s="30"/>
      <c r="UBY22" s="30"/>
      <c r="UBZ22" s="30"/>
      <c r="UCA22" s="30"/>
      <c r="UCB22" s="30"/>
      <c r="UCC22" s="30"/>
      <c r="UCD22" s="30"/>
      <c r="UCE22" s="30"/>
      <c r="UCF22" s="30"/>
      <c r="UCG22" s="30"/>
      <c r="UCH22" s="30"/>
      <c r="UCI22" s="30"/>
      <c r="UCJ22" s="30"/>
      <c r="UCK22" s="30"/>
      <c r="UCL22" s="30"/>
      <c r="UCM22" s="30"/>
      <c r="UCN22" s="30"/>
      <c r="UCO22" s="30"/>
      <c r="UCP22" s="30"/>
      <c r="UCQ22" s="30"/>
      <c r="UCR22" s="30"/>
      <c r="UCS22" s="30"/>
      <c r="UCT22" s="30"/>
      <c r="UCU22" s="30"/>
      <c r="UCV22" s="30"/>
      <c r="UCW22" s="30"/>
      <c r="UCX22" s="30"/>
      <c r="UCY22" s="30"/>
      <c r="UCZ22" s="30"/>
      <c r="UDA22" s="30"/>
      <c r="UDB22" s="30"/>
      <c r="UDC22" s="30"/>
      <c r="UDD22" s="30"/>
      <c r="UDE22" s="30"/>
      <c r="UDF22" s="30"/>
      <c r="UDG22" s="30"/>
      <c r="UDH22" s="30"/>
      <c r="UDI22" s="30"/>
      <c r="UDJ22" s="30"/>
      <c r="UDK22" s="30"/>
      <c r="UDL22" s="30"/>
      <c r="UDM22" s="30"/>
      <c r="UDN22" s="30"/>
      <c r="UDO22" s="30"/>
      <c r="UDP22" s="30"/>
      <c r="UDQ22" s="30"/>
      <c r="UDR22" s="30"/>
      <c r="UDS22" s="30"/>
      <c r="UDT22" s="30"/>
      <c r="UDU22" s="30"/>
      <c r="UDV22" s="30"/>
      <c r="UDW22" s="30"/>
      <c r="UDX22" s="30"/>
      <c r="UDY22" s="30"/>
      <c r="UDZ22" s="30"/>
      <c r="UEA22" s="30"/>
      <c r="UEB22" s="30"/>
      <c r="UEC22" s="30"/>
      <c r="UED22" s="30"/>
      <c r="UEE22" s="30"/>
      <c r="UEF22" s="30"/>
      <c r="UEG22" s="30"/>
      <c r="UEH22" s="30"/>
      <c r="UEI22" s="30"/>
      <c r="UEJ22" s="30"/>
      <c r="UEK22" s="30"/>
      <c r="UEL22" s="30"/>
      <c r="UEM22" s="30"/>
      <c r="UEN22" s="30"/>
      <c r="UEO22" s="30"/>
      <c r="UEP22" s="30"/>
      <c r="UEQ22" s="30"/>
      <c r="UER22" s="30"/>
      <c r="UES22" s="30"/>
      <c r="UET22" s="30"/>
      <c r="UEU22" s="30"/>
      <c r="UEV22" s="30"/>
      <c r="UEW22" s="30"/>
      <c r="UEX22" s="30"/>
      <c r="UEY22" s="30"/>
      <c r="UEZ22" s="30"/>
      <c r="UFA22" s="30"/>
      <c r="UFB22" s="30"/>
      <c r="UFC22" s="30"/>
      <c r="UFD22" s="30"/>
      <c r="UFE22" s="30"/>
      <c r="UFF22" s="30"/>
      <c r="UFG22" s="30"/>
      <c r="UFH22" s="30"/>
      <c r="UFI22" s="30"/>
      <c r="UFJ22" s="30"/>
      <c r="UFK22" s="30"/>
      <c r="UFL22" s="30"/>
      <c r="UFM22" s="30"/>
      <c r="UFN22" s="30"/>
      <c r="UFO22" s="30"/>
      <c r="UFP22" s="30"/>
      <c r="UFQ22" s="30"/>
      <c r="UFR22" s="30"/>
      <c r="UFS22" s="30"/>
      <c r="UFT22" s="30"/>
      <c r="UFU22" s="30"/>
      <c r="UFV22" s="30"/>
      <c r="UFW22" s="30"/>
      <c r="UFX22" s="30"/>
      <c r="UFY22" s="30"/>
      <c r="UFZ22" s="30"/>
      <c r="UGA22" s="30"/>
      <c r="UGB22" s="30"/>
      <c r="UGC22" s="30"/>
      <c r="UGD22" s="30"/>
      <c r="UGE22" s="30"/>
      <c r="UGF22" s="30"/>
      <c r="UGG22" s="30"/>
      <c r="UGH22" s="30"/>
      <c r="UGI22" s="30"/>
      <c r="UGJ22" s="30"/>
      <c r="UGK22" s="30"/>
      <c r="UGL22" s="30"/>
      <c r="UGM22" s="30"/>
      <c r="UGN22" s="30"/>
      <c r="UGO22" s="30"/>
      <c r="UGP22" s="30"/>
      <c r="UGQ22" s="30"/>
      <c r="UGR22" s="30"/>
      <c r="UGS22" s="30"/>
      <c r="UGT22" s="30"/>
      <c r="UGU22" s="30"/>
      <c r="UGV22" s="30"/>
      <c r="UGW22" s="30"/>
      <c r="UGX22" s="30"/>
      <c r="UGY22" s="30"/>
      <c r="UGZ22" s="30"/>
      <c r="UHA22" s="30"/>
      <c r="UHB22" s="30"/>
      <c r="UHC22" s="30"/>
      <c r="UHD22" s="30"/>
      <c r="UHE22" s="30"/>
      <c r="UHF22" s="30"/>
      <c r="UHG22" s="30"/>
      <c r="UHH22" s="30"/>
      <c r="UHI22" s="30"/>
      <c r="UHJ22" s="30"/>
      <c r="UHK22" s="30"/>
      <c r="UHL22" s="30"/>
      <c r="UHM22" s="30"/>
      <c r="UHN22" s="30"/>
      <c r="UHO22" s="30"/>
      <c r="UHP22" s="30"/>
      <c r="UHQ22" s="30"/>
      <c r="UHR22" s="30"/>
      <c r="UHS22" s="30"/>
      <c r="UHT22" s="30"/>
      <c r="UHU22" s="30"/>
      <c r="UHV22" s="30"/>
      <c r="UHW22" s="30"/>
      <c r="UHX22" s="30"/>
      <c r="UHY22" s="30"/>
      <c r="UHZ22" s="30"/>
      <c r="UIA22" s="30"/>
      <c r="UIB22" s="30"/>
      <c r="UIC22" s="30"/>
      <c r="UID22" s="30"/>
      <c r="UIE22" s="30"/>
      <c r="UIF22" s="30"/>
      <c r="UIG22" s="30"/>
      <c r="UIH22" s="30"/>
      <c r="UII22" s="30"/>
      <c r="UIJ22" s="30"/>
      <c r="UIK22" s="30"/>
      <c r="UIL22" s="30"/>
      <c r="UIM22" s="30"/>
      <c r="UIN22" s="30"/>
      <c r="UIO22" s="30"/>
      <c r="UIP22" s="30"/>
      <c r="UIQ22" s="30"/>
      <c r="UIR22" s="30"/>
      <c r="UIS22" s="30"/>
      <c r="UIT22" s="30"/>
      <c r="UIU22" s="30"/>
      <c r="UIV22" s="30"/>
      <c r="UIW22" s="30"/>
      <c r="UIX22" s="30"/>
      <c r="UIY22" s="30"/>
      <c r="UIZ22" s="30"/>
      <c r="UJA22" s="30"/>
      <c r="UJB22" s="30"/>
      <c r="UJC22" s="30"/>
      <c r="UJD22" s="30"/>
      <c r="UJE22" s="30"/>
      <c r="UJF22" s="30"/>
      <c r="UJG22" s="30"/>
      <c r="UJH22" s="30"/>
      <c r="UJI22" s="30"/>
      <c r="UJJ22" s="30"/>
      <c r="UJK22" s="30"/>
      <c r="UJL22" s="30"/>
      <c r="UJM22" s="30"/>
      <c r="UJN22" s="30"/>
      <c r="UJO22" s="30"/>
      <c r="UJP22" s="30"/>
      <c r="UJQ22" s="30"/>
      <c r="UJR22" s="30"/>
      <c r="UJS22" s="30"/>
      <c r="UJT22" s="30"/>
      <c r="UJU22" s="30"/>
      <c r="UJV22" s="30"/>
      <c r="UJW22" s="30"/>
      <c r="UJX22" s="30"/>
      <c r="UJY22" s="30"/>
      <c r="UJZ22" s="30"/>
      <c r="UKA22" s="30"/>
      <c r="UKB22" s="30"/>
      <c r="UKC22" s="30"/>
      <c r="UKD22" s="30"/>
      <c r="UKE22" s="30"/>
      <c r="UKF22" s="30"/>
      <c r="UKG22" s="30"/>
      <c r="UKH22" s="30"/>
      <c r="UKI22" s="30"/>
      <c r="UKJ22" s="30"/>
      <c r="UKK22" s="30"/>
      <c r="UKL22" s="30"/>
      <c r="UKM22" s="30"/>
      <c r="UKN22" s="30"/>
      <c r="UKO22" s="30"/>
      <c r="UKP22" s="30"/>
      <c r="UKQ22" s="30"/>
      <c r="UKR22" s="30"/>
      <c r="UKS22" s="30"/>
      <c r="UKT22" s="30"/>
      <c r="UKU22" s="30"/>
      <c r="UKV22" s="30"/>
      <c r="UKW22" s="30"/>
      <c r="UKX22" s="30"/>
      <c r="UKY22" s="30"/>
      <c r="UKZ22" s="30"/>
      <c r="ULA22" s="30"/>
      <c r="ULB22" s="30"/>
      <c r="ULC22" s="30"/>
      <c r="ULD22" s="30"/>
      <c r="ULE22" s="30"/>
      <c r="ULF22" s="30"/>
      <c r="ULG22" s="30"/>
      <c r="ULH22" s="30"/>
      <c r="ULI22" s="30"/>
      <c r="ULJ22" s="30"/>
      <c r="ULK22" s="30"/>
      <c r="ULL22" s="30"/>
      <c r="ULM22" s="30"/>
      <c r="ULN22" s="30"/>
      <c r="ULO22" s="30"/>
      <c r="ULP22" s="30"/>
      <c r="ULQ22" s="30"/>
      <c r="ULR22" s="30"/>
      <c r="ULS22" s="30"/>
      <c r="ULT22" s="30"/>
      <c r="ULU22" s="30"/>
      <c r="ULV22" s="30"/>
      <c r="ULW22" s="30"/>
      <c r="ULX22" s="30"/>
      <c r="ULY22" s="30"/>
      <c r="ULZ22" s="30"/>
      <c r="UMA22" s="30"/>
      <c r="UMB22" s="30"/>
      <c r="UMC22" s="30"/>
      <c r="UMD22" s="30"/>
      <c r="UME22" s="30"/>
      <c r="UMF22" s="30"/>
      <c r="UMG22" s="30"/>
      <c r="UMH22" s="30"/>
      <c r="UMI22" s="30"/>
      <c r="UMJ22" s="30"/>
      <c r="UMK22" s="30"/>
      <c r="UML22" s="30"/>
      <c r="UMM22" s="30"/>
      <c r="UMN22" s="30"/>
      <c r="UMO22" s="30"/>
      <c r="UMP22" s="30"/>
      <c r="UMQ22" s="30"/>
      <c r="UMR22" s="30"/>
      <c r="UMS22" s="30"/>
      <c r="UMT22" s="30"/>
      <c r="UMU22" s="30"/>
      <c r="UMV22" s="30"/>
      <c r="UMW22" s="30"/>
      <c r="UMX22" s="30"/>
      <c r="UMY22" s="30"/>
      <c r="UMZ22" s="30"/>
      <c r="UNA22" s="30"/>
      <c r="UNB22" s="30"/>
      <c r="UNC22" s="30"/>
      <c r="UND22" s="30"/>
      <c r="UNE22" s="30"/>
      <c r="UNF22" s="30"/>
      <c r="UNG22" s="30"/>
      <c r="UNH22" s="30"/>
      <c r="UNI22" s="30"/>
      <c r="UNJ22" s="30"/>
      <c r="UNK22" s="30"/>
      <c r="UNL22" s="30"/>
      <c r="UNM22" s="30"/>
      <c r="UNN22" s="30"/>
      <c r="UNO22" s="30"/>
      <c r="UNP22" s="30"/>
      <c r="UNQ22" s="30"/>
      <c r="UNR22" s="30"/>
      <c r="UNS22" s="30"/>
      <c r="UNT22" s="30"/>
      <c r="UNU22" s="30"/>
      <c r="UNV22" s="30"/>
      <c r="UNW22" s="30"/>
      <c r="UNX22" s="30"/>
      <c r="UNY22" s="30"/>
      <c r="UNZ22" s="30"/>
      <c r="UOA22" s="30"/>
      <c r="UOB22" s="30"/>
      <c r="UOC22" s="30"/>
      <c r="UOD22" s="30"/>
      <c r="UOE22" s="30"/>
      <c r="UOF22" s="30"/>
      <c r="UOG22" s="30"/>
      <c r="UOH22" s="30"/>
      <c r="UOI22" s="30"/>
      <c r="UOJ22" s="30"/>
      <c r="UOK22" s="30"/>
      <c r="UOL22" s="30"/>
      <c r="UOM22" s="30"/>
      <c r="UON22" s="30"/>
      <c r="UOO22" s="30"/>
      <c r="UOP22" s="30"/>
      <c r="UOQ22" s="30"/>
      <c r="UOR22" s="30"/>
      <c r="UOS22" s="30"/>
      <c r="UOT22" s="30"/>
      <c r="UOU22" s="30"/>
      <c r="UOV22" s="30"/>
      <c r="UOW22" s="30"/>
      <c r="UOX22" s="30"/>
      <c r="UOY22" s="30"/>
      <c r="UOZ22" s="30"/>
      <c r="UPA22" s="30"/>
      <c r="UPB22" s="30"/>
      <c r="UPC22" s="30"/>
      <c r="UPD22" s="30"/>
      <c r="UPE22" s="30"/>
      <c r="UPF22" s="30"/>
      <c r="UPG22" s="30"/>
      <c r="UPH22" s="30"/>
      <c r="UPI22" s="30"/>
      <c r="UPJ22" s="30"/>
      <c r="UPK22" s="30"/>
      <c r="UPL22" s="30"/>
      <c r="UPM22" s="30"/>
      <c r="UPN22" s="30"/>
      <c r="UPO22" s="30"/>
      <c r="UPP22" s="30"/>
      <c r="UPQ22" s="30"/>
      <c r="UPR22" s="30"/>
      <c r="UPS22" s="30"/>
      <c r="UPT22" s="30"/>
      <c r="UPU22" s="30"/>
      <c r="UPV22" s="30"/>
      <c r="UPW22" s="30"/>
      <c r="UPX22" s="30"/>
      <c r="UPY22" s="30"/>
      <c r="UPZ22" s="30"/>
      <c r="UQA22" s="30"/>
      <c r="UQB22" s="30"/>
      <c r="UQC22" s="30"/>
      <c r="UQD22" s="30"/>
      <c r="UQE22" s="30"/>
      <c r="UQF22" s="30"/>
      <c r="UQG22" s="30"/>
      <c r="UQH22" s="30"/>
      <c r="UQI22" s="30"/>
      <c r="UQJ22" s="30"/>
      <c r="UQK22" s="30"/>
      <c r="UQL22" s="30"/>
      <c r="UQM22" s="30"/>
      <c r="UQN22" s="30"/>
      <c r="UQO22" s="30"/>
      <c r="UQP22" s="30"/>
      <c r="UQQ22" s="30"/>
      <c r="UQR22" s="30"/>
      <c r="UQS22" s="30"/>
      <c r="UQT22" s="30"/>
      <c r="UQU22" s="30"/>
      <c r="UQV22" s="30"/>
      <c r="UQW22" s="30"/>
      <c r="UQX22" s="30"/>
      <c r="UQY22" s="30"/>
      <c r="UQZ22" s="30"/>
      <c r="URA22" s="30"/>
      <c r="URB22" s="30"/>
      <c r="URC22" s="30"/>
      <c r="URD22" s="30"/>
      <c r="URE22" s="30"/>
      <c r="URF22" s="30"/>
      <c r="URG22" s="30"/>
      <c r="URH22" s="30"/>
      <c r="URI22" s="30"/>
      <c r="URJ22" s="30"/>
      <c r="URK22" s="30"/>
      <c r="URL22" s="30"/>
      <c r="URM22" s="30"/>
      <c r="URN22" s="30"/>
      <c r="URO22" s="30"/>
      <c r="URP22" s="30"/>
      <c r="URQ22" s="30"/>
      <c r="URR22" s="30"/>
      <c r="URS22" s="30"/>
      <c r="URT22" s="30"/>
      <c r="URU22" s="30"/>
      <c r="URV22" s="30"/>
      <c r="URW22" s="30"/>
      <c r="URX22" s="30"/>
      <c r="URY22" s="30"/>
      <c r="URZ22" s="30"/>
      <c r="USA22" s="30"/>
      <c r="USB22" s="30"/>
      <c r="USC22" s="30"/>
      <c r="USD22" s="30"/>
      <c r="USE22" s="30"/>
      <c r="USF22" s="30"/>
      <c r="USG22" s="30"/>
      <c r="USH22" s="30"/>
      <c r="USI22" s="30"/>
      <c r="USJ22" s="30"/>
      <c r="USK22" s="30"/>
      <c r="USL22" s="30"/>
      <c r="USM22" s="30"/>
      <c r="USN22" s="30"/>
      <c r="USO22" s="30"/>
      <c r="USP22" s="30"/>
      <c r="USQ22" s="30"/>
      <c r="USR22" s="30"/>
      <c r="USS22" s="30"/>
      <c r="UST22" s="30"/>
      <c r="USU22" s="30"/>
      <c r="USV22" s="30"/>
      <c r="USW22" s="30"/>
      <c r="USX22" s="30"/>
      <c r="USY22" s="30"/>
      <c r="USZ22" s="30"/>
      <c r="UTA22" s="30"/>
      <c r="UTB22" s="30"/>
      <c r="UTC22" s="30"/>
      <c r="UTD22" s="30"/>
      <c r="UTE22" s="30"/>
      <c r="UTF22" s="30"/>
      <c r="UTG22" s="30"/>
      <c r="UTH22" s="30"/>
      <c r="UTI22" s="30"/>
      <c r="UTJ22" s="30"/>
      <c r="UTK22" s="30"/>
      <c r="UTL22" s="30"/>
      <c r="UTM22" s="30"/>
      <c r="UTN22" s="30"/>
      <c r="UTO22" s="30"/>
      <c r="UTP22" s="30"/>
      <c r="UTQ22" s="30"/>
      <c r="UTR22" s="30"/>
      <c r="UTS22" s="30"/>
      <c r="UTT22" s="30"/>
      <c r="UTU22" s="30"/>
      <c r="UTV22" s="30"/>
      <c r="UTW22" s="30"/>
      <c r="UTX22" s="30"/>
      <c r="UTY22" s="30"/>
      <c r="UTZ22" s="30"/>
      <c r="UUA22" s="30"/>
      <c r="UUB22" s="30"/>
      <c r="UUC22" s="30"/>
      <c r="UUD22" s="30"/>
      <c r="UUE22" s="30"/>
      <c r="UUF22" s="30"/>
      <c r="UUG22" s="30"/>
      <c r="UUH22" s="30"/>
      <c r="UUI22" s="30"/>
      <c r="UUJ22" s="30"/>
      <c r="UUK22" s="30"/>
      <c r="UUL22" s="30"/>
      <c r="UUM22" s="30"/>
      <c r="UUN22" s="30"/>
      <c r="UUO22" s="30"/>
      <c r="UUP22" s="30"/>
      <c r="UUQ22" s="30"/>
      <c r="UUR22" s="30"/>
      <c r="UUS22" s="30"/>
      <c r="UUT22" s="30"/>
      <c r="UUU22" s="30"/>
      <c r="UUV22" s="30"/>
      <c r="UUW22" s="30"/>
      <c r="UUX22" s="30"/>
      <c r="UUY22" s="30"/>
      <c r="UUZ22" s="30"/>
      <c r="UVA22" s="30"/>
      <c r="UVB22" s="30"/>
      <c r="UVC22" s="30"/>
      <c r="UVD22" s="30"/>
      <c r="UVE22" s="30"/>
      <c r="UVF22" s="30"/>
      <c r="UVG22" s="30"/>
      <c r="UVH22" s="30"/>
      <c r="UVI22" s="30"/>
      <c r="UVJ22" s="30"/>
      <c r="UVK22" s="30"/>
      <c r="UVL22" s="30"/>
      <c r="UVM22" s="30"/>
      <c r="UVN22" s="30"/>
      <c r="UVO22" s="30"/>
      <c r="UVP22" s="30"/>
      <c r="UVQ22" s="30"/>
      <c r="UVR22" s="30"/>
      <c r="UVS22" s="30"/>
      <c r="UVT22" s="30"/>
      <c r="UVU22" s="30"/>
      <c r="UVV22" s="30"/>
      <c r="UVW22" s="30"/>
      <c r="UVX22" s="30"/>
      <c r="UVY22" s="30"/>
      <c r="UVZ22" s="30"/>
      <c r="UWA22" s="30"/>
      <c r="UWB22" s="30"/>
      <c r="UWC22" s="30"/>
      <c r="UWD22" s="30"/>
      <c r="UWE22" s="30"/>
      <c r="UWF22" s="30"/>
      <c r="UWG22" s="30"/>
      <c r="UWH22" s="30"/>
      <c r="UWI22" s="30"/>
      <c r="UWJ22" s="30"/>
      <c r="UWK22" s="30"/>
      <c r="UWL22" s="30"/>
      <c r="UWM22" s="30"/>
      <c r="UWN22" s="30"/>
      <c r="UWO22" s="30"/>
      <c r="UWP22" s="30"/>
      <c r="UWQ22" s="30"/>
      <c r="UWR22" s="30"/>
      <c r="UWS22" s="30"/>
      <c r="UWT22" s="30"/>
      <c r="UWU22" s="30"/>
      <c r="UWV22" s="30"/>
      <c r="UWW22" s="30"/>
      <c r="UWX22" s="30"/>
      <c r="UWY22" s="30"/>
      <c r="UWZ22" s="30"/>
      <c r="UXA22" s="30"/>
      <c r="UXB22" s="30"/>
      <c r="UXC22" s="30"/>
      <c r="UXD22" s="30"/>
      <c r="UXE22" s="30"/>
      <c r="UXF22" s="30"/>
      <c r="UXG22" s="30"/>
      <c r="UXH22" s="30"/>
      <c r="UXI22" s="30"/>
      <c r="UXJ22" s="30"/>
      <c r="UXK22" s="30"/>
      <c r="UXL22" s="30"/>
      <c r="UXM22" s="30"/>
      <c r="UXN22" s="30"/>
      <c r="UXO22" s="30"/>
      <c r="UXP22" s="30"/>
      <c r="UXQ22" s="30"/>
      <c r="UXR22" s="30"/>
      <c r="UXS22" s="30"/>
      <c r="UXT22" s="30"/>
      <c r="UXU22" s="30"/>
      <c r="UXV22" s="30"/>
      <c r="UXW22" s="30"/>
      <c r="UXX22" s="30"/>
      <c r="UXY22" s="30"/>
      <c r="UXZ22" s="30"/>
      <c r="UYA22" s="30"/>
      <c r="UYB22" s="30"/>
      <c r="UYC22" s="30"/>
      <c r="UYD22" s="30"/>
      <c r="UYE22" s="30"/>
      <c r="UYF22" s="30"/>
      <c r="UYG22" s="30"/>
      <c r="UYH22" s="30"/>
      <c r="UYI22" s="30"/>
      <c r="UYJ22" s="30"/>
      <c r="UYK22" s="30"/>
      <c r="UYL22" s="30"/>
      <c r="UYM22" s="30"/>
      <c r="UYN22" s="30"/>
      <c r="UYO22" s="30"/>
      <c r="UYP22" s="30"/>
      <c r="UYQ22" s="30"/>
      <c r="UYR22" s="30"/>
      <c r="UYS22" s="30"/>
      <c r="UYT22" s="30"/>
      <c r="UYU22" s="30"/>
      <c r="UYV22" s="30"/>
      <c r="UYW22" s="30"/>
      <c r="UYX22" s="30"/>
      <c r="UYY22" s="30"/>
      <c r="UYZ22" s="30"/>
      <c r="UZA22" s="30"/>
      <c r="UZB22" s="30"/>
      <c r="UZC22" s="30"/>
      <c r="UZD22" s="30"/>
      <c r="UZE22" s="30"/>
      <c r="UZF22" s="30"/>
      <c r="UZG22" s="30"/>
      <c r="UZH22" s="30"/>
      <c r="UZI22" s="30"/>
      <c r="UZJ22" s="30"/>
      <c r="UZK22" s="30"/>
      <c r="UZL22" s="30"/>
      <c r="UZM22" s="30"/>
      <c r="UZN22" s="30"/>
      <c r="UZO22" s="30"/>
      <c r="UZP22" s="30"/>
      <c r="UZQ22" s="30"/>
      <c r="UZR22" s="30"/>
      <c r="UZS22" s="30"/>
      <c r="UZT22" s="30"/>
      <c r="UZU22" s="30"/>
      <c r="UZV22" s="30"/>
      <c r="UZW22" s="30"/>
      <c r="UZX22" s="30"/>
      <c r="UZY22" s="30"/>
      <c r="UZZ22" s="30"/>
      <c r="VAA22" s="30"/>
      <c r="VAB22" s="30"/>
      <c r="VAC22" s="30"/>
      <c r="VAD22" s="30"/>
      <c r="VAE22" s="30"/>
      <c r="VAF22" s="30"/>
      <c r="VAG22" s="30"/>
      <c r="VAH22" s="30"/>
      <c r="VAI22" s="30"/>
      <c r="VAJ22" s="30"/>
      <c r="VAK22" s="30"/>
      <c r="VAL22" s="30"/>
      <c r="VAM22" s="30"/>
      <c r="VAN22" s="30"/>
      <c r="VAO22" s="30"/>
      <c r="VAP22" s="30"/>
      <c r="VAQ22" s="30"/>
      <c r="VAR22" s="30"/>
      <c r="VAS22" s="30"/>
      <c r="VAT22" s="30"/>
      <c r="VAU22" s="30"/>
      <c r="VAV22" s="30"/>
      <c r="VAW22" s="30"/>
      <c r="VAX22" s="30"/>
      <c r="VAY22" s="30"/>
      <c r="VAZ22" s="30"/>
      <c r="VBA22" s="30"/>
      <c r="VBB22" s="30"/>
      <c r="VBC22" s="30"/>
      <c r="VBD22" s="30"/>
      <c r="VBE22" s="30"/>
      <c r="VBF22" s="30"/>
      <c r="VBG22" s="30"/>
      <c r="VBH22" s="30"/>
      <c r="VBI22" s="30"/>
      <c r="VBJ22" s="30"/>
      <c r="VBK22" s="30"/>
      <c r="VBL22" s="30"/>
      <c r="VBM22" s="30"/>
      <c r="VBN22" s="30"/>
      <c r="VBO22" s="30"/>
      <c r="VBP22" s="30"/>
      <c r="VBQ22" s="30"/>
      <c r="VBR22" s="30"/>
      <c r="VBS22" s="30"/>
      <c r="VBT22" s="30"/>
      <c r="VBU22" s="30"/>
      <c r="VBV22" s="30"/>
      <c r="VBW22" s="30"/>
      <c r="VBX22" s="30"/>
      <c r="VBY22" s="30"/>
      <c r="VBZ22" s="30"/>
      <c r="VCA22" s="30"/>
      <c r="VCB22" s="30"/>
      <c r="VCC22" s="30"/>
      <c r="VCD22" s="30"/>
      <c r="VCE22" s="30"/>
      <c r="VCF22" s="30"/>
      <c r="VCG22" s="30"/>
      <c r="VCH22" s="30"/>
      <c r="VCI22" s="30"/>
      <c r="VCJ22" s="30"/>
      <c r="VCK22" s="30"/>
      <c r="VCL22" s="30"/>
      <c r="VCM22" s="30"/>
      <c r="VCN22" s="30"/>
      <c r="VCO22" s="30"/>
      <c r="VCP22" s="30"/>
      <c r="VCQ22" s="30"/>
      <c r="VCR22" s="30"/>
      <c r="VCS22" s="30"/>
      <c r="VCT22" s="30"/>
      <c r="VCU22" s="30"/>
      <c r="VCV22" s="30"/>
      <c r="VCW22" s="30"/>
      <c r="VCX22" s="30"/>
      <c r="VCY22" s="30"/>
      <c r="VCZ22" s="30"/>
      <c r="VDA22" s="30"/>
      <c r="VDB22" s="30"/>
      <c r="VDC22" s="30"/>
      <c r="VDD22" s="30"/>
      <c r="VDE22" s="30"/>
      <c r="VDF22" s="30"/>
      <c r="VDG22" s="30"/>
      <c r="VDH22" s="30"/>
      <c r="VDI22" s="30"/>
      <c r="VDJ22" s="30"/>
      <c r="VDK22" s="30"/>
      <c r="VDL22" s="30"/>
      <c r="VDM22" s="30"/>
      <c r="VDN22" s="30"/>
      <c r="VDO22" s="30"/>
      <c r="VDP22" s="30"/>
      <c r="VDQ22" s="30"/>
      <c r="VDR22" s="30"/>
      <c r="VDS22" s="30"/>
      <c r="VDT22" s="30"/>
      <c r="VDU22" s="30"/>
      <c r="VDV22" s="30"/>
      <c r="VDW22" s="30"/>
      <c r="VDX22" s="30"/>
      <c r="VDY22" s="30"/>
      <c r="VDZ22" s="30"/>
      <c r="VEA22" s="30"/>
      <c r="VEB22" s="30"/>
      <c r="VEC22" s="30"/>
      <c r="VED22" s="30"/>
      <c r="VEE22" s="30"/>
      <c r="VEF22" s="30"/>
      <c r="VEG22" s="30"/>
      <c r="VEH22" s="30"/>
      <c r="VEI22" s="30"/>
      <c r="VEJ22" s="30"/>
      <c r="VEK22" s="30"/>
      <c r="VEL22" s="30"/>
      <c r="VEM22" s="30"/>
      <c r="VEN22" s="30"/>
      <c r="VEO22" s="30"/>
      <c r="VEP22" s="30"/>
      <c r="VEQ22" s="30"/>
      <c r="VER22" s="30"/>
      <c r="VES22" s="30"/>
      <c r="VET22" s="30"/>
      <c r="VEU22" s="30"/>
      <c r="VEV22" s="30"/>
      <c r="VEW22" s="30"/>
      <c r="VEX22" s="30"/>
      <c r="VEY22" s="30"/>
      <c r="VEZ22" s="30"/>
      <c r="VFA22" s="30"/>
      <c r="VFB22" s="30"/>
      <c r="VFC22" s="30"/>
      <c r="VFD22" s="30"/>
      <c r="VFE22" s="30"/>
      <c r="VFF22" s="30"/>
      <c r="VFG22" s="30"/>
      <c r="VFH22" s="30"/>
      <c r="VFI22" s="30"/>
      <c r="VFJ22" s="30"/>
      <c r="VFK22" s="30"/>
      <c r="VFL22" s="30"/>
      <c r="VFM22" s="30"/>
      <c r="VFN22" s="30"/>
      <c r="VFO22" s="30"/>
      <c r="VFP22" s="30"/>
      <c r="VFQ22" s="30"/>
      <c r="VFR22" s="30"/>
      <c r="VFS22" s="30"/>
      <c r="VFT22" s="30"/>
      <c r="VFU22" s="30"/>
      <c r="VFV22" s="30"/>
      <c r="VFW22" s="30"/>
      <c r="VFX22" s="30"/>
      <c r="VFY22" s="30"/>
      <c r="VFZ22" s="30"/>
      <c r="VGA22" s="30"/>
      <c r="VGB22" s="30"/>
      <c r="VGC22" s="30"/>
      <c r="VGD22" s="30"/>
      <c r="VGE22" s="30"/>
      <c r="VGF22" s="30"/>
      <c r="VGG22" s="30"/>
      <c r="VGH22" s="30"/>
      <c r="VGI22" s="30"/>
      <c r="VGJ22" s="30"/>
      <c r="VGK22" s="30"/>
      <c r="VGL22" s="30"/>
      <c r="VGM22" s="30"/>
      <c r="VGN22" s="30"/>
      <c r="VGO22" s="30"/>
      <c r="VGP22" s="30"/>
      <c r="VGQ22" s="30"/>
      <c r="VGR22" s="30"/>
      <c r="VGS22" s="30"/>
      <c r="VGT22" s="30"/>
      <c r="VGU22" s="30"/>
      <c r="VGV22" s="30"/>
      <c r="VGW22" s="30"/>
      <c r="VGX22" s="30"/>
      <c r="VGY22" s="30"/>
      <c r="VGZ22" s="30"/>
      <c r="VHA22" s="30"/>
      <c r="VHB22" s="30"/>
      <c r="VHC22" s="30"/>
      <c r="VHD22" s="30"/>
      <c r="VHE22" s="30"/>
      <c r="VHF22" s="30"/>
      <c r="VHG22" s="30"/>
      <c r="VHH22" s="30"/>
      <c r="VHI22" s="30"/>
      <c r="VHJ22" s="30"/>
      <c r="VHK22" s="30"/>
      <c r="VHL22" s="30"/>
      <c r="VHM22" s="30"/>
      <c r="VHN22" s="30"/>
      <c r="VHO22" s="30"/>
      <c r="VHP22" s="30"/>
      <c r="VHQ22" s="30"/>
      <c r="VHR22" s="30"/>
      <c r="VHS22" s="30"/>
      <c r="VHT22" s="30"/>
      <c r="VHU22" s="30"/>
      <c r="VHV22" s="30"/>
      <c r="VHW22" s="30"/>
      <c r="VHX22" s="30"/>
      <c r="VHY22" s="30"/>
      <c r="VHZ22" s="30"/>
      <c r="VIA22" s="30"/>
      <c r="VIB22" s="30"/>
      <c r="VIC22" s="30"/>
      <c r="VID22" s="30"/>
      <c r="VIE22" s="30"/>
      <c r="VIF22" s="30"/>
      <c r="VIG22" s="30"/>
      <c r="VIH22" s="30"/>
      <c r="VII22" s="30"/>
      <c r="VIJ22" s="30"/>
      <c r="VIK22" s="30"/>
      <c r="VIL22" s="30"/>
      <c r="VIM22" s="30"/>
      <c r="VIN22" s="30"/>
      <c r="VIO22" s="30"/>
      <c r="VIP22" s="30"/>
      <c r="VIQ22" s="30"/>
      <c r="VIR22" s="30"/>
      <c r="VIS22" s="30"/>
      <c r="VIT22" s="30"/>
      <c r="VIU22" s="30"/>
      <c r="VIV22" s="30"/>
      <c r="VIW22" s="30"/>
      <c r="VIX22" s="30"/>
      <c r="VIY22" s="30"/>
      <c r="VIZ22" s="30"/>
      <c r="VJA22" s="30"/>
      <c r="VJB22" s="30"/>
      <c r="VJC22" s="30"/>
      <c r="VJD22" s="30"/>
      <c r="VJE22" s="30"/>
      <c r="VJF22" s="30"/>
      <c r="VJG22" s="30"/>
      <c r="VJH22" s="30"/>
      <c r="VJI22" s="30"/>
      <c r="VJJ22" s="30"/>
      <c r="VJK22" s="30"/>
      <c r="VJL22" s="30"/>
      <c r="VJM22" s="30"/>
      <c r="VJN22" s="30"/>
      <c r="VJO22" s="30"/>
      <c r="VJP22" s="30"/>
      <c r="VJQ22" s="30"/>
      <c r="VJR22" s="30"/>
      <c r="VJS22" s="30"/>
      <c r="VJT22" s="30"/>
      <c r="VJU22" s="30"/>
      <c r="VJV22" s="30"/>
      <c r="VJW22" s="30"/>
      <c r="VJX22" s="30"/>
      <c r="VJY22" s="30"/>
      <c r="VJZ22" s="30"/>
      <c r="VKA22" s="30"/>
      <c r="VKB22" s="30"/>
      <c r="VKC22" s="30"/>
      <c r="VKD22" s="30"/>
      <c r="VKE22" s="30"/>
      <c r="VKF22" s="30"/>
      <c r="VKG22" s="30"/>
      <c r="VKH22" s="30"/>
      <c r="VKI22" s="30"/>
      <c r="VKJ22" s="30"/>
      <c r="VKK22" s="30"/>
      <c r="VKL22" s="30"/>
      <c r="VKM22" s="30"/>
      <c r="VKN22" s="30"/>
      <c r="VKO22" s="30"/>
      <c r="VKP22" s="30"/>
      <c r="VKQ22" s="30"/>
      <c r="VKR22" s="30"/>
      <c r="VKS22" s="30"/>
      <c r="VKT22" s="30"/>
      <c r="VKU22" s="30"/>
      <c r="VKV22" s="30"/>
      <c r="VKW22" s="30"/>
      <c r="VKX22" s="30"/>
      <c r="VKY22" s="30"/>
      <c r="VKZ22" s="30"/>
      <c r="VLA22" s="30"/>
      <c r="VLB22" s="30"/>
      <c r="VLC22" s="30"/>
      <c r="VLD22" s="30"/>
      <c r="VLE22" s="30"/>
      <c r="VLF22" s="30"/>
      <c r="VLG22" s="30"/>
      <c r="VLH22" s="30"/>
      <c r="VLI22" s="30"/>
      <c r="VLJ22" s="30"/>
      <c r="VLK22" s="30"/>
      <c r="VLL22" s="30"/>
      <c r="VLM22" s="30"/>
      <c r="VLN22" s="30"/>
      <c r="VLO22" s="30"/>
      <c r="VLP22" s="30"/>
      <c r="VLQ22" s="30"/>
      <c r="VLR22" s="30"/>
      <c r="VLS22" s="30"/>
      <c r="VLT22" s="30"/>
      <c r="VLU22" s="30"/>
      <c r="VLV22" s="30"/>
      <c r="VLW22" s="30"/>
      <c r="VLX22" s="30"/>
      <c r="VLY22" s="30"/>
      <c r="VLZ22" s="30"/>
      <c r="VMA22" s="30"/>
      <c r="VMB22" s="30"/>
      <c r="VMC22" s="30"/>
      <c r="VMD22" s="30"/>
      <c r="VME22" s="30"/>
      <c r="VMF22" s="30"/>
      <c r="VMG22" s="30"/>
      <c r="VMH22" s="30"/>
      <c r="VMI22" s="30"/>
      <c r="VMJ22" s="30"/>
      <c r="VMK22" s="30"/>
      <c r="VML22" s="30"/>
      <c r="VMM22" s="30"/>
      <c r="VMN22" s="30"/>
      <c r="VMO22" s="30"/>
      <c r="VMP22" s="30"/>
      <c r="VMQ22" s="30"/>
      <c r="VMR22" s="30"/>
      <c r="VMS22" s="30"/>
      <c r="VMT22" s="30"/>
      <c r="VMU22" s="30"/>
      <c r="VMV22" s="30"/>
      <c r="VMW22" s="30"/>
      <c r="VMX22" s="30"/>
      <c r="VMY22" s="30"/>
      <c r="VMZ22" s="30"/>
      <c r="VNA22" s="30"/>
      <c r="VNB22" s="30"/>
      <c r="VNC22" s="30"/>
      <c r="VND22" s="30"/>
      <c r="VNE22" s="30"/>
      <c r="VNF22" s="30"/>
      <c r="VNG22" s="30"/>
      <c r="VNH22" s="30"/>
      <c r="VNI22" s="30"/>
      <c r="VNJ22" s="30"/>
      <c r="VNK22" s="30"/>
      <c r="VNL22" s="30"/>
      <c r="VNM22" s="30"/>
      <c r="VNN22" s="30"/>
      <c r="VNO22" s="30"/>
      <c r="VNP22" s="30"/>
      <c r="VNQ22" s="30"/>
      <c r="VNR22" s="30"/>
      <c r="VNS22" s="30"/>
      <c r="VNT22" s="30"/>
      <c r="VNU22" s="30"/>
      <c r="VNV22" s="30"/>
      <c r="VNW22" s="30"/>
      <c r="VNX22" s="30"/>
      <c r="VNY22" s="30"/>
      <c r="VNZ22" s="30"/>
      <c r="VOA22" s="30"/>
      <c r="VOB22" s="30"/>
      <c r="VOC22" s="30"/>
      <c r="VOD22" s="30"/>
      <c r="VOE22" s="30"/>
      <c r="VOF22" s="30"/>
      <c r="VOG22" s="30"/>
      <c r="VOH22" s="30"/>
      <c r="VOI22" s="30"/>
      <c r="VOJ22" s="30"/>
      <c r="VOK22" s="30"/>
      <c r="VOL22" s="30"/>
      <c r="VOM22" s="30"/>
      <c r="VON22" s="30"/>
      <c r="VOO22" s="30"/>
      <c r="VOP22" s="30"/>
      <c r="VOQ22" s="30"/>
      <c r="VOR22" s="30"/>
      <c r="VOS22" s="30"/>
      <c r="VOT22" s="30"/>
      <c r="VOU22" s="30"/>
      <c r="VOV22" s="30"/>
      <c r="VOW22" s="30"/>
      <c r="VOX22" s="30"/>
      <c r="VOY22" s="30"/>
      <c r="VOZ22" s="30"/>
      <c r="VPA22" s="30"/>
      <c r="VPB22" s="30"/>
      <c r="VPC22" s="30"/>
      <c r="VPD22" s="30"/>
      <c r="VPE22" s="30"/>
      <c r="VPF22" s="30"/>
      <c r="VPG22" s="30"/>
      <c r="VPH22" s="30"/>
      <c r="VPI22" s="30"/>
      <c r="VPJ22" s="30"/>
      <c r="VPK22" s="30"/>
      <c r="VPL22" s="30"/>
      <c r="VPM22" s="30"/>
      <c r="VPN22" s="30"/>
      <c r="VPO22" s="30"/>
      <c r="VPP22" s="30"/>
      <c r="VPQ22" s="30"/>
      <c r="VPR22" s="30"/>
      <c r="VPS22" s="30"/>
      <c r="VPT22" s="30"/>
      <c r="VPU22" s="30"/>
      <c r="VPV22" s="30"/>
      <c r="VPW22" s="30"/>
      <c r="VPX22" s="30"/>
      <c r="VPY22" s="30"/>
      <c r="VPZ22" s="30"/>
      <c r="VQA22" s="30"/>
      <c r="VQB22" s="30"/>
      <c r="VQC22" s="30"/>
      <c r="VQD22" s="30"/>
      <c r="VQE22" s="30"/>
      <c r="VQF22" s="30"/>
      <c r="VQG22" s="30"/>
      <c r="VQH22" s="30"/>
      <c r="VQI22" s="30"/>
      <c r="VQJ22" s="30"/>
      <c r="VQK22" s="30"/>
      <c r="VQL22" s="30"/>
      <c r="VQM22" s="30"/>
      <c r="VQN22" s="30"/>
      <c r="VQO22" s="30"/>
      <c r="VQP22" s="30"/>
      <c r="VQQ22" s="30"/>
      <c r="VQR22" s="30"/>
      <c r="VQS22" s="30"/>
      <c r="VQT22" s="30"/>
      <c r="VQU22" s="30"/>
      <c r="VQV22" s="30"/>
      <c r="VQW22" s="30"/>
      <c r="VQX22" s="30"/>
      <c r="VQY22" s="30"/>
      <c r="VQZ22" s="30"/>
      <c r="VRA22" s="30"/>
      <c r="VRB22" s="30"/>
      <c r="VRC22" s="30"/>
      <c r="VRD22" s="30"/>
      <c r="VRE22" s="30"/>
      <c r="VRF22" s="30"/>
      <c r="VRG22" s="30"/>
      <c r="VRH22" s="30"/>
      <c r="VRI22" s="30"/>
      <c r="VRJ22" s="30"/>
      <c r="VRK22" s="30"/>
      <c r="VRL22" s="30"/>
      <c r="VRM22" s="30"/>
      <c r="VRN22" s="30"/>
      <c r="VRO22" s="30"/>
      <c r="VRP22" s="30"/>
      <c r="VRQ22" s="30"/>
      <c r="VRR22" s="30"/>
      <c r="VRS22" s="30"/>
      <c r="VRT22" s="30"/>
      <c r="VRU22" s="30"/>
      <c r="VRV22" s="30"/>
      <c r="VRW22" s="30"/>
      <c r="VRX22" s="30"/>
      <c r="VRY22" s="30"/>
      <c r="VRZ22" s="30"/>
      <c r="VSA22" s="30"/>
      <c r="VSB22" s="30"/>
      <c r="VSC22" s="30"/>
      <c r="VSD22" s="30"/>
      <c r="VSE22" s="30"/>
      <c r="VSF22" s="30"/>
      <c r="VSG22" s="30"/>
      <c r="VSH22" s="30"/>
      <c r="VSI22" s="30"/>
      <c r="VSJ22" s="30"/>
      <c r="VSK22" s="30"/>
      <c r="VSL22" s="30"/>
      <c r="VSM22" s="30"/>
      <c r="VSN22" s="30"/>
      <c r="VSO22" s="30"/>
      <c r="VSP22" s="30"/>
      <c r="VSQ22" s="30"/>
      <c r="VSR22" s="30"/>
      <c r="VSS22" s="30"/>
      <c r="VST22" s="30"/>
      <c r="VSU22" s="30"/>
      <c r="VSV22" s="30"/>
      <c r="VSW22" s="30"/>
      <c r="VSX22" s="30"/>
      <c r="VSY22" s="30"/>
      <c r="VSZ22" s="30"/>
      <c r="VTA22" s="30"/>
      <c r="VTB22" s="30"/>
      <c r="VTC22" s="30"/>
      <c r="VTD22" s="30"/>
      <c r="VTE22" s="30"/>
      <c r="VTF22" s="30"/>
      <c r="VTG22" s="30"/>
      <c r="VTH22" s="30"/>
      <c r="VTI22" s="30"/>
      <c r="VTJ22" s="30"/>
      <c r="VTK22" s="30"/>
      <c r="VTL22" s="30"/>
      <c r="VTM22" s="30"/>
      <c r="VTN22" s="30"/>
      <c r="VTO22" s="30"/>
      <c r="VTP22" s="30"/>
      <c r="VTQ22" s="30"/>
      <c r="VTR22" s="30"/>
      <c r="VTS22" s="30"/>
      <c r="VTT22" s="30"/>
      <c r="VTU22" s="30"/>
      <c r="VTV22" s="30"/>
      <c r="VTW22" s="30"/>
      <c r="VTX22" s="30"/>
      <c r="VTY22" s="30"/>
      <c r="VTZ22" s="30"/>
      <c r="VUA22" s="30"/>
      <c r="VUB22" s="30"/>
      <c r="VUC22" s="30"/>
      <c r="VUD22" s="30"/>
      <c r="VUE22" s="30"/>
      <c r="VUF22" s="30"/>
      <c r="VUG22" s="30"/>
      <c r="VUH22" s="30"/>
      <c r="VUI22" s="30"/>
      <c r="VUJ22" s="30"/>
      <c r="VUK22" s="30"/>
      <c r="VUL22" s="30"/>
      <c r="VUM22" s="30"/>
      <c r="VUN22" s="30"/>
      <c r="VUO22" s="30"/>
      <c r="VUP22" s="30"/>
      <c r="VUQ22" s="30"/>
      <c r="VUR22" s="30"/>
      <c r="VUS22" s="30"/>
      <c r="VUT22" s="30"/>
      <c r="VUU22" s="30"/>
      <c r="VUV22" s="30"/>
      <c r="VUW22" s="30"/>
      <c r="VUX22" s="30"/>
      <c r="VUY22" s="30"/>
      <c r="VUZ22" s="30"/>
      <c r="VVA22" s="30"/>
      <c r="VVB22" s="30"/>
      <c r="VVC22" s="30"/>
      <c r="VVD22" s="30"/>
      <c r="VVE22" s="30"/>
      <c r="VVF22" s="30"/>
      <c r="VVG22" s="30"/>
      <c r="VVH22" s="30"/>
      <c r="VVI22" s="30"/>
      <c r="VVJ22" s="30"/>
      <c r="VVK22" s="30"/>
      <c r="VVL22" s="30"/>
      <c r="VVM22" s="30"/>
      <c r="VVN22" s="30"/>
      <c r="VVO22" s="30"/>
      <c r="VVP22" s="30"/>
      <c r="VVQ22" s="30"/>
      <c r="VVR22" s="30"/>
      <c r="VVS22" s="30"/>
      <c r="VVT22" s="30"/>
      <c r="VVU22" s="30"/>
      <c r="VVV22" s="30"/>
      <c r="VVW22" s="30"/>
      <c r="VVX22" s="30"/>
      <c r="VVY22" s="30"/>
      <c r="VVZ22" s="30"/>
      <c r="VWA22" s="30"/>
      <c r="VWB22" s="30"/>
      <c r="VWC22" s="30"/>
      <c r="VWD22" s="30"/>
      <c r="VWE22" s="30"/>
      <c r="VWF22" s="30"/>
      <c r="VWG22" s="30"/>
      <c r="VWH22" s="30"/>
      <c r="VWI22" s="30"/>
      <c r="VWJ22" s="30"/>
      <c r="VWK22" s="30"/>
      <c r="VWL22" s="30"/>
      <c r="VWM22" s="30"/>
      <c r="VWN22" s="30"/>
      <c r="VWO22" s="30"/>
      <c r="VWP22" s="30"/>
      <c r="VWQ22" s="30"/>
      <c r="VWR22" s="30"/>
      <c r="VWS22" s="30"/>
      <c r="VWT22" s="30"/>
      <c r="VWU22" s="30"/>
      <c r="VWV22" s="30"/>
      <c r="VWW22" s="30"/>
      <c r="VWX22" s="30"/>
      <c r="VWY22" s="30"/>
      <c r="VWZ22" s="30"/>
      <c r="VXA22" s="30"/>
      <c r="VXB22" s="30"/>
      <c r="VXC22" s="30"/>
      <c r="VXD22" s="30"/>
      <c r="VXE22" s="30"/>
      <c r="VXF22" s="30"/>
      <c r="VXG22" s="30"/>
      <c r="VXH22" s="30"/>
      <c r="VXI22" s="30"/>
      <c r="VXJ22" s="30"/>
      <c r="VXK22" s="30"/>
      <c r="VXL22" s="30"/>
      <c r="VXM22" s="30"/>
      <c r="VXN22" s="30"/>
      <c r="VXO22" s="30"/>
      <c r="VXP22" s="30"/>
      <c r="VXQ22" s="30"/>
      <c r="VXR22" s="30"/>
      <c r="VXS22" s="30"/>
      <c r="VXT22" s="30"/>
      <c r="VXU22" s="30"/>
      <c r="VXV22" s="30"/>
      <c r="VXW22" s="30"/>
      <c r="VXX22" s="30"/>
      <c r="VXY22" s="30"/>
      <c r="VXZ22" s="30"/>
      <c r="VYA22" s="30"/>
      <c r="VYB22" s="30"/>
      <c r="VYC22" s="30"/>
      <c r="VYD22" s="30"/>
      <c r="VYE22" s="30"/>
      <c r="VYF22" s="30"/>
      <c r="VYG22" s="30"/>
      <c r="VYH22" s="30"/>
      <c r="VYI22" s="30"/>
      <c r="VYJ22" s="30"/>
      <c r="VYK22" s="30"/>
      <c r="VYL22" s="30"/>
      <c r="VYM22" s="30"/>
      <c r="VYN22" s="30"/>
      <c r="VYO22" s="30"/>
      <c r="VYP22" s="30"/>
      <c r="VYQ22" s="30"/>
      <c r="VYR22" s="30"/>
      <c r="VYS22" s="30"/>
      <c r="VYT22" s="30"/>
      <c r="VYU22" s="30"/>
      <c r="VYV22" s="30"/>
      <c r="VYW22" s="30"/>
      <c r="VYX22" s="30"/>
      <c r="VYY22" s="30"/>
      <c r="VYZ22" s="30"/>
      <c r="VZA22" s="30"/>
      <c r="VZB22" s="30"/>
      <c r="VZC22" s="30"/>
      <c r="VZD22" s="30"/>
      <c r="VZE22" s="30"/>
      <c r="VZF22" s="30"/>
      <c r="VZG22" s="30"/>
      <c r="VZH22" s="30"/>
      <c r="VZI22" s="30"/>
      <c r="VZJ22" s="30"/>
      <c r="VZK22" s="30"/>
      <c r="VZL22" s="30"/>
      <c r="VZM22" s="30"/>
      <c r="VZN22" s="30"/>
      <c r="VZO22" s="30"/>
      <c r="VZP22" s="30"/>
      <c r="VZQ22" s="30"/>
      <c r="VZR22" s="30"/>
      <c r="VZS22" s="30"/>
      <c r="VZT22" s="30"/>
      <c r="VZU22" s="30"/>
      <c r="VZV22" s="30"/>
      <c r="VZW22" s="30"/>
      <c r="VZX22" s="30"/>
      <c r="VZY22" s="30"/>
      <c r="VZZ22" s="30"/>
      <c r="WAA22" s="30"/>
      <c r="WAB22" s="30"/>
      <c r="WAC22" s="30"/>
      <c r="WAD22" s="30"/>
      <c r="WAE22" s="30"/>
      <c r="WAF22" s="30"/>
      <c r="WAG22" s="30"/>
      <c r="WAH22" s="30"/>
      <c r="WAI22" s="30"/>
      <c r="WAJ22" s="30"/>
      <c r="WAK22" s="30"/>
      <c r="WAL22" s="30"/>
      <c r="WAM22" s="30"/>
      <c r="WAN22" s="30"/>
      <c r="WAO22" s="30"/>
      <c r="WAP22" s="30"/>
      <c r="WAQ22" s="30"/>
      <c r="WAR22" s="30"/>
      <c r="WAS22" s="30"/>
      <c r="WAT22" s="30"/>
      <c r="WAU22" s="30"/>
      <c r="WAV22" s="30"/>
      <c r="WAW22" s="30"/>
      <c r="WAX22" s="30"/>
      <c r="WAY22" s="30"/>
      <c r="WAZ22" s="30"/>
      <c r="WBA22" s="30"/>
      <c r="WBB22" s="30"/>
      <c r="WBC22" s="30"/>
      <c r="WBD22" s="30"/>
      <c r="WBE22" s="30"/>
      <c r="WBF22" s="30"/>
      <c r="WBG22" s="30"/>
      <c r="WBH22" s="30"/>
      <c r="WBI22" s="30"/>
      <c r="WBJ22" s="30"/>
      <c r="WBK22" s="30"/>
      <c r="WBL22" s="30"/>
      <c r="WBM22" s="30"/>
      <c r="WBN22" s="30"/>
      <c r="WBO22" s="30"/>
      <c r="WBP22" s="30"/>
      <c r="WBQ22" s="30"/>
      <c r="WBR22" s="30"/>
      <c r="WBS22" s="30"/>
      <c r="WBT22" s="30"/>
      <c r="WBU22" s="30"/>
      <c r="WBV22" s="30"/>
      <c r="WBW22" s="30"/>
      <c r="WBX22" s="30"/>
      <c r="WBY22" s="30"/>
      <c r="WBZ22" s="30"/>
      <c r="WCA22" s="30"/>
      <c r="WCB22" s="30"/>
      <c r="WCC22" s="30"/>
      <c r="WCD22" s="30"/>
      <c r="WCE22" s="30"/>
      <c r="WCF22" s="30"/>
      <c r="WCG22" s="30"/>
      <c r="WCH22" s="30"/>
      <c r="WCI22" s="30"/>
      <c r="WCJ22" s="30"/>
      <c r="WCK22" s="30"/>
      <c r="WCL22" s="30"/>
      <c r="WCM22" s="30"/>
      <c r="WCN22" s="30"/>
      <c r="WCO22" s="30"/>
      <c r="WCP22" s="30"/>
      <c r="WCQ22" s="30"/>
      <c r="WCR22" s="30"/>
      <c r="WCS22" s="30"/>
      <c r="WCT22" s="30"/>
      <c r="WCU22" s="30"/>
      <c r="WCV22" s="30"/>
      <c r="WCW22" s="30"/>
      <c r="WCX22" s="30"/>
      <c r="WCY22" s="30"/>
      <c r="WCZ22" s="30"/>
      <c r="WDA22" s="30"/>
      <c r="WDB22" s="30"/>
      <c r="WDC22" s="30"/>
      <c r="WDD22" s="30"/>
      <c r="WDE22" s="30"/>
      <c r="WDF22" s="30"/>
      <c r="WDG22" s="30"/>
      <c r="WDH22" s="30"/>
      <c r="WDI22" s="30"/>
      <c r="WDJ22" s="30"/>
      <c r="WDK22" s="30"/>
      <c r="WDL22" s="30"/>
      <c r="WDM22" s="30"/>
      <c r="WDN22" s="30"/>
      <c r="WDO22" s="30"/>
      <c r="WDP22" s="30"/>
      <c r="WDQ22" s="30"/>
      <c r="WDR22" s="30"/>
      <c r="WDS22" s="30"/>
      <c r="WDT22" s="30"/>
      <c r="WDU22" s="30"/>
      <c r="WDV22" s="30"/>
      <c r="WDW22" s="30"/>
      <c r="WDX22" s="30"/>
      <c r="WDY22" s="30"/>
      <c r="WDZ22" s="30"/>
      <c r="WEA22" s="30"/>
      <c r="WEB22" s="30"/>
      <c r="WEC22" s="30"/>
      <c r="WED22" s="30"/>
      <c r="WEE22" s="30"/>
      <c r="WEF22" s="30"/>
      <c r="WEG22" s="30"/>
      <c r="WEH22" s="30"/>
      <c r="WEI22" s="30"/>
      <c r="WEJ22" s="30"/>
      <c r="WEK22" s="30"/>
      <c r="WEL22" s="30"/>
      <c r="WEM22" s="30"/>
      <c r="WEN22" s="30"/>
      <c r="WEO22" s="30"/>
      <c r="WEP22" s="30"/>
      <c r="WEQ22" s="30"/>
      <c r="WER22" s="30"/>
      <c r="WES22" s="30"/>
      <c r="WET22" s="30"/>
      <c r="WEU22" s="30"/>
      <c r="WEV22" s="30"/>
      <c r="WEW22" s="30"/>
      <c r="WEX22" s="30"/>
      <c r="WEY22" s="30"/>
      <c r="WEZ22" s="30"/>
      <c r="WFA22" s="30"/>
      <c r="WFB22" s="30"/>
      <c r="WFC22" s="30"/>
      <c r="WFD22" s="30"/>
      <c r="WFE22" s="30"/>
      <c r="WFF22" s="30"/>
      <c r="WFG22" s="30"/>
      <c r="WFH22" s="30"/>
      <c r="WFI22" s="30"/>
      <c r="WFJ22" s="30"/>
      <c r="WFK22" s="30"/>
      <c r="WFL22" s="30"/>
      <c r="WFM22" s="30"/>
      <c r="WFN22" s="30"/>
      <c r="WFO22" s="30"/>
      <c r="WFP22" s="30"/>
      <c r="WFQ22" s="30"/>
      <c r="WFR22" s="30"/>
      <c r="WFS22" s="30"/>
      <c r="WFT22" s="30"/>
      <c r="WFU22" s="30"/>
      <c r="WFV22" s="30"/>
      <c r="WFW22" s="30"/>
      <c r="WFX22" s="30"/>
      <c r="WFY22" s="30"/>
      <c r="WFZ22" s="30"/>
      <c r="WGA22" s="30"/>
      <c r="WGB22" s="30"/>
      <c r="WGC22" s="30"/>
      <c r="WGD22" s="30"/>
      <c r="WGE22" s="30"/>
      <c r="WGF22" s="30"/>
      <c r="WGG22" s="30"/>
      <c r="WGH22" s="30"/>
      <c r="WGI22" s="30"/>
      <c r="WGJ22" s="30"/>
      <c r="WGK22" s="30"/>
      <c r="WGL22" s="30"/>
      <c r="WGM22" s="30"/>
      <c r="WGN22" s="30"/>
      <c r="WGO22" s="30"/>
      <c r="WGP22" s="30"/>
      <c r="WGQ22" s="30"/>
      <c r="WGR22" s="30"/>
      <c r="WGS22" s="30"/>
      <c r="WGT22" s="30"/>
      <c r="WGU22" s="30"/>
      <c r="WGV22" s="30"/>
      <c r="WGW22" s="30"/>
      <c r="WGX22" s="30"/>
      <c r="WGY22" s="30"/>
      <c r="WGZ22" s="30"/>
      <c r="WHA22" s="30"/>
      <c r="WHB22" s="30"/>
      <c r="WHC22" s="30"/>
      <c r="WHD22" s="30"/>
      <c r="WHE22" s="30"/>
      <c r="WHF22" s="30"/>
      <c r="WHG22" s="30"/>
      <c r="WHH22" s="30"/>
      <c r="WHI22" s="30"/>
      <c r="WHJ22" s="30"/>
      <c r="WHK22" s="30"/>
      <c r="WHL22" s="30"/>
      <c r="WHM22" s="30"/>
      <c r="WHN22" s="30"/>
      <c r="WHO22" s="30"/>
      <c r="WHP22" s="30"/>
      <c r="WHQ22" s="30"/>
      <c r="WHR22" s="30"/>
      <c r="WHS22" s="30"/>
      <c r="WHT22" s="30"/>
      <c r="WHU22" s="30"/>
      <c r="WHV22" s="30"/>
      <c r="WHW22" s="30"/>
      <c r="WHX22" s="30"/>
      <c r="WHY22" s="30"/>
      <c r="WHZ22" s="30"/>
      <c r="WIA22" s="30"/>
      <c r="WIB22" s="30"/>
      <c r="WIC22" s="30"/>
      <c r="WID22" s="30"/>
      <c r="WIE22" s="30"/>
      <c r="WIF22" s="30"/>
      <c r="WIG22" s="30"/>
      <c r="WIH22" s="30"/>
      <c r="WII22" s="30"/>
      <c r="WIJ22" s="30"/>
      <c r="WIK22" s="30"/>
      <c r="WIL22" s="30"/>
      <c r="WIM22" s="30"/>
      <c r="WIN22" s="30"/>
      <c r="WIO22" s="30"/>
      <c r="WIP22" s="30"/>
      <c r="WIQ22" s="30"/>
      <c r="WIR22" s="30"/>
      <c r="WIS22" s="30"/>
      <c r="WIT22" s="30"/>
      <c r="WIU22" s="30"/>
      <c r="WIV22" s="30"/>
      <c r="WIW22" s="30"/>
      <c r="WIX22" s="30"/>
      <c r="WIY22" s="30"/>
      <c r="WIZ22" s="30"/>
      <c r="WJA22" s="30"/>
      <c r="WJB22" s="30"/>
      <c r="WJC22" s="30"/>
      <c r="WJD22" s="30"/>
      <c r="WJE22" s="30"/>
      <c r="WJF22" s="30"/>
      <c r="WJG22" s="30"/>
      <c r="WJH22" s="30"/>
      <c r="WJI22" s="30"/>
      <c r="WJJ22" s="30"/>
      <c r="WJK22" s="30"/>
      <c r="WJL22" s="30"/>
      <c r="WJM22" s="30"/>
      <c r="WJN22" s="30"/>
      <c r="WJO22" s="30"/>
      <c r="WJP22" s="30"/>
      <c r="WJQ22" s="30"/>
      <c r="WJR22" s="30"/>
      <c r="WJS22" s="30"/>
      <c r="WJT22" s="30"/>
      <c r="WJU22" s="30"/>
      <c r="WJV22" s="30"/>
      <c r="WJW22" s="30"/>
      <c r="WJX22" s="30"/>
      <c r="WJY22" s="30"/>
      <c r="WJZ22" s="30"/>
      <c r="WKA22" s="30"/>
      <c r="WKB22" s="30"/>
      <c r="WKC22" s="30"/>
      <c r="WKD22" s="30"/>
      <c r="WKE22" s="30"/>
      <c r="WKF22" s="30"/>
      <c r="WKG22" s="30"/>
      <c r="WKH22" s="30"/>
      <c r="WKI22" s="30"/>
      <c r="WKJ22" s="30"/>
      <c r="WKK22" s="30"/>
      <c r="WKL22" s="30"/>
      <c r="WKM22" s="30"/>
      <c r="WKN22" s="30"/>
      <c r="WKO22" s="30"/>
      <c r="WKP22" s="30"/>
      <c r="WKQ22" s="30"/>
      <c r="WKR22" s="30"/>
      <c r="WKS22" s="30"/>
      <c r="WKT22" s="30"/>
      <c r="WKU22" s="30"/>
      <c r="WKV22" s="30"/>
      <c r="WKW22" s="30"/>
      <c r="WKX22" s="30"/>
      <c r="WKY22" s="30"/>
      <c r="WKZ22" s="30"/>
      <c r="WLA22" s="30"/>
      <c r="WLB22" s="30"/>
      <c r="WLC22" s="30"/>
      <c r="WLD22" s="30"/>
      <c r="WLE22" s="30"/>
      <c r="WLF22" s="30"/>
      <c r="WLG22" s="30"/>
      <c r="WLH22" s="30"/>
      <c r="WLI22" s="30"/>
      <c r="WLJ22" s="30"/>
      <c r="WLK22" s="30"/>
      <c r="WLL22" s="30"/>
      <c r="WLM22" s="30"/>
      <c r="WLN22" s="30"/>
      <c r="WLO22" s="30"/>
      <c r="WLP22" s="30"/>
      <c r="WLQ22" s="30"/>
      <c r="WLR22" s="30"/>
      <c r="WLS22" s="30"/>
      <c r="WLT22" s="30"/>
      <c r="WLU22" s="30"/>
      <c r="WLV22" s="30"/>
      <c r="WLW22" s="30"/>
      <c r="WLX22" s="30"/>
      <c r="WLY22" s="30"/>
      <c r="WLZ22" s="30"/>
      <c r="WMA22" s="30"/>
      <c r="WMB22" s="30"/>
      <c r="WMC22" s="30"/>
      <c r="WMD22" s="30"/>
      <c r="WME22" s="30"/>
      <c r="WMF22" s="30"/>
      <c r="WMG22" s="30"/>
      <c r="WMH22" s="30"/>
      <c r="WMI22" s="30"/>
      <c r="WMJ22" s="30"/>
      <c r="WMK22" s="30"/>
      <c r="WML22" s="30"/>
      <c r="WMM22" s="30"/>
      <c r="WMN22" s="30"/>
      <c r="WMO22" s="30"/>
      <c r="WMP22" s="30"/>
      <c r="WMQ22" s="30"/>
      <c r="WMR22" s="30"/>
      <c r="WMS22" s="30"/>
      <c r="WMT22" s="30"/>
      <c r="WMU22" s="30"/>
      <c r="WMV22" s="30"/>
      <c r="WMW22" s="30"/>
      <c r="WMX22" s="30"/>
      <c r="WMY22" s="30"/>
      <c r="WMZ22" s="30"/>
      <c r="WNA22" s="30"/>
      <c r="WNB22" s="30"/>
      <c r="WNC22" s="30"/>
      <c r="WND22" s="30"/>
      <c r="WNE22" s="30"/>
      <c r="WNF22" s="30"/>
      <c r="WNG22" s="30"/>
      <c r="WNH22" s="30"/>
      <c r="WNI22" s="30"/>
      <c r="WNJ22" s="30"/>
      <c r="WNK22" s="30"/>
      <c r="WNL22" s="30"/>
      <c r="WNM22" s="30"/>
      <c r="WNN22" s="30"/>
      <c r="WNO22" s="30"/>
      <c r="WNP22" s="30"/>
      <c r="WNQ22" s="30"/>
      <c r="WNR22" s="30"/>
      <c r="WNS22" s="30"/>
      <c r="WNT22" s="30"/>
      <c r="WNU22" s="30"/>
      <c r="WNV22" s="30"/>
      <c r="WNW22" s="30"/>
      <c r="WNX22" s="30"/>
      <c r="WNY22" s="30"/>
      <c r="WNZ22" s="30"/>
      <c r="WOA22" s="30"/>
      <c r="WOB22" s="30"/>
      <c r="WOC22" s="30"/>
      <c r="WOD22" s="30"/>
      <c r="WOE22" s="30"/>
      <c r="WOF22" s="30"/>
      <c r="WOG22" s="30"/>
      <c r="WOH22" s="30"/>
      <c r="WOI22" s="30"/>
      <c r="WOJ22" s="30"/>
      <c r="WOK22" s="30"/>
      <c r="WOL22" s="30"/>
      <c r="WOM22" s="30"/>
      <c r="WON22" s="30"/>
      <c r="WOO22" s="30"/>
      <c r="WOP22" s="30"/>
      <c r="WOQ22" s="30"/>
      <c r="WOR22" s="30"/>
      <c r="WOS22" s="30"/>
      <c r="WOT22" s="30"/>
      <c r="WOU22" s="30"/>
      <c r="WOV22" s="30"/>
      <c r="WOW22" s="30"/>
      <c r="WOX22" s="30"/>
      <c r="WOY22" s="30"/>
      <c r="WOZ22" s="30"/>
      <c r="WPA22" s="30"/>
      <c r="WPB22" s="30"/>
      <c r="WPC22" s="30"/>
      <c r="WPD22" s="30"/>
      <c r="WPE22" s="30"/>
      <c r="WPF22" s="30"/>
      <c r="WPG22" s="30"/>
      <c r="WPH22" s="30"/>
      <c r="WPI22" s="30"/>
      <c r="WPJ22" s="30"/>
      <c r="WPK22" s="30"/>
      <c r="WPL22" s="30"/>
      <c r="WPM22" s="30"/>
      <c r="WPN22" s="30"/>
      <c r="WPO22" s="30"/>
      <c r="WPP22" s="30"/>
      <c r="WPQ22" s="30"/>
      <c r="WPR22" s="30"/>
      <c r="WPS22" s="30"/>
      <c r="WPT22" s="30"/>
      <c r="WPU22" s="30"/>
      <c r="WPV22" s="30"/>
      <c r="WPW22" s="30"/>
      <c r="WPX22" s="30"/>
      <c r="WPY22" s="30"/>
      <c r="WPZ22" s="30"/>
      <c r="WQA22" s="30"/>
      <c r="WQB22" s="30"/>
      <c r="WQC22" s="30"/>
      <c r="WQD22" s="30"/>
      <c r="WQE22" s="30"/>
      <c r="WQF22" s="30"/>
      <c r="WQG22" s="30"/>
      <c r="WQH22" s="30"/>
      <c r="WQI22" s="30"/>
      <c r="WQJ22" s="30"/>
      <c r="WQK22" s="30"/>
      <c r="WQL22" s="30"/>
      <c r="WQM22" s="30"/>
      <c r="WQN22" s="30"/>
      <c r="WQO22" s="30"/>
      <c r="WQP22" s="30"/>
      <c r="WQQ22" s="30"/>
      <c r="WQR22" s="30"/>
      <c r="WQS22" s="30"/>
      <c r="WQT22" s="30"/>
      <c r="WQU22" s="30"/>
      <c r="WQV22" s="30"/>
      <c r="WQW22" s="30"/>
      <c r="WQX22" s="30"/>
      <c r="WQY22" s="30"/>
      <c r="WQZ22" s="30"/>
      <c r="WRA22" s="30"/>
      <c r="WRB22" s="30"/>
      <c r="WRC22" s="30"/>
      <c r="WRD22" s="30"/>
      <c r="WRE22" s="30"/>
      <c r="WRF22" s="30"/>
      <c r="WRG22" s="30"/>
      <c r="WRH22" s="30"/>
      <c r="WRI22" s="30"/>
      <c r="WRJ22" s="30"/>
      <c r="WRK22" s="30"/>
      <c r="WRL22" s="30"/>
      <c r="WRM22" s="30"/>
      <c r="WRN22" s="30"/>
      <c r="WRO22" s="30"/>
      <c r="WRP22" s="30"/>
      <c r="WRQ22" s="30"/>
      <c r="WRR22" s="30"/>
      <c r="WRS22" s="30"/>
      <c r="WRT22" s="30"/>
      <c r="WRU22" s="30"/>
      <c r="WRV22" s="30"/>
      <c r="WRW22" s="30"/>
      <c r="WRX22" s="30"/>
      <c r="WRY22" s="30"/>
      <c r="WRZ22" s="30"/>
      <c r="WSA22" s="30"/>
      <c r="WSB22" s="30"/>
      <c r="WSC22" s="30"/>
      <c r="WSD22" s="30"/>
      <c r="WSE22" s="30"/>
      <c r="WSF22" s="30"/>
      <c r="WSG22" s="30"/>
      <c r="WSH22" s="30"/>
      <c r="WSI22" s="30"/>
      <c r="WSJ22" s="30"/>
      <c r="WSK22" s="30"/>
      <c r="WSL22" s="30"/>
      <c r="WSM22" s="30"/>
      <c r="WSN22" s="30"/>
      <c r="WSO22" s="30"/>
      <c r="WSP22" s="30"/>
      <c r="WSQ22" s="30"/>
      <c r="WSR22" s="30"/>
      <c r="WSS22" s="30"/>
      <c r="WST22" s="30"/>
      <c r="WSU22" s="30"/>
      <c r="WSV22" s="30"/>
      <c r="WSW22" s="30"/>
      <c r="WSX22" s="30"/>
      <c r="WSY22" s="30"/>
      <c r="WSZ22" s="30"/>
      <c r="WTA22" s="30"/>
      <c r="WTB22" s="30"/>
      <c r="WTC22" s="30"/>
      <c r="WTD22" s="30"/>
      <c r="WTE22" s="30"/>
      <c r="WTF22" s="30"/>
      <c r="WTG22" s="30"/>
      <c r="WTH22" s="30"/>
      <c r="WTI22" s="30"/>
      <c r="WTJ22" s="30"/>
      <c r="WTK22" s="30"/>
      <c r="WTL22" s="30"/>
      <c r="WTM22" s="30"/>
      <c r="WTN22" s="30"/>
      <c r="WTO22" s="30"/>
      <c r="WTP22" s="30"/>
      <c r="WTQ22" s="30"/>
      <c r="WTR22" s="30"/>
      <c r="WTS22" s="30"/>
      <c r="WTT22" s="30"/>
      <c r="WTU22" s="30"/>
      <c r="WTV22" s="30"/>
      <c r="WTW22" s="30"/>
      <c r="WTX22" s="30"/>
      <c r="WTY22" s="30"/>
      <c r="WTZ22" s="30"/>
      <c r="WUA22" s="30"/>
      <c r="WUB22" s="30"/>
      <c r="WUC22" s="30"/>
      <c r="WUD22" s="30"/>
      <c r="WUE22" s="30"/>
      <c r="WUF22" s="30"/>
      <c r="WUG22" s="30"/>
      <c r="WUH22" s="30"/>
      <c r="WUI22" s="30"/>
      <c r="WUJ22" s="30"/>
      <c r="WUK22" s="30"/>
      <c r="WUL22" s="30"/>
      <c r="WUM22" s="30"/>
      <c r="WUN22" s="30"/>
      <c r="WUO22" s="30"/>
      <c r="WUP22" s="30"/>
      <c r="WUQ22" s="30"/>
      <c r="WUR22" s="30"/>
      <c r="WUS22" s="30"/>
      <c r="WUT22" s="30"/>
      <c r="WUU22" s="30"/>
      <c r="WUV22" s="30"/>
      <c r="WUW22" s="30"/>
      <c r="WUX22" s="30"/>
      <c r="WUY22" s="30"/>
      <c r="WUZ22" s="30"/>
      <c r="WVA22" s="30"/>
      <c r="WVB22" s="30"/>
      <c r="WVC22" s="30"/>
      <c r="WVD22" s="30"/>
      <c r="WVE22" s="30"/>
      <c r="WVF22" s="30"/>
      <c r="WVG22" s="30"/>
      <c r="WVH22" s="30"/>
      <c r="WVI22" s="30"/>
      <c r="WVJ22" s="30"/>
      <c r="WVK22" s="30"/>
      <c r="WVL22" s="30"/>
      <c r="WVM22" s="30"/>
      <c r="WVN22" s="30"/>
      <c r="WVO22" s="30"/>
      <c r="WVP22" s="30"/>
      <c r="WVQ22" s="30"/>
      <c r="WVR22" s="30"/>
      <c r="WVS22" s="30"/>
      <c r="WVT22" s="30"/>
      <c r="WVU22" s="30"/>
      <c r="WVV22" s="30"/>
      <c r="WVW22" s="30"/>
      <c r="WVX22" s="30"/>
      <c r="WVY22" s="30"/>
      <c r="WVZ22" s="30"/>
      <c r="WWA22" s="30"/>
      <c r="WWB22" s="30"/>
      <c r="WWC22" s="30"/>
      <c r="WWD22" s="30"/>
      <c r="WWE22" s="30"/>
      <c r="WWF22" s="30"/>
      <c r="WWG22" s="30"/>
      <c r="WWH22" s="30"/>
      <c r="WWI22" s="30"/>
      <c r="WWJ22" s="30"/>
      <c r="WWK22" s="30"/>
      <c r="WWL22" s="30"/>
      <c r="WWM22" s="30"/>
      <c r="WWN22" s="30"/>
      <c r="WWO22" s="30"/>
      <c r="WWP22" s="30"/>
      <c r="WWQ22" s="30"/>
      <c r="WWR22" s="30"/>
      <c r="WWS22" s="30"/>
      <c r="WWT22" s="30"/>
      <c r="WWU22" s="30"/>
      <c r="WWV22" s="30"/>
      <c r="WWW22" s="30"/>
      <c r="WWX22" s="30"/>
      <c r="WWY22" s="30"/>
      <c r="WWZ22" s="30"/>
      <c r="WXA22" s="30"/>
      <c r="WXB22" s="30"/>
      <c r="WXC22" s="30"/>
      <c r="WXD22" s="30"/>
      <c r="WXE22" s="30"/>
      <c r="WXF22" s="30"/>
      <c r="WXG22" s="30"/>
      <c r="WXH22" s="30"/>
      <c r="WXI22" s="30"/>
      <c r="WXJ22" s="30"/>
      <c r="WXK22" s="30"/>
      <c r="WXL22" s="30"/>
      <c r="WXM22" s="30"/>
      <c r="WXN22" s="30"/>
      <c r="WXO22" s="30"/>
      <c r="WXP22" s="30"/>
      <c r="WXQ22" s="30"/>
      <c r="WXR22" s="30"/>
      <c r="WXS22" s="30"/>
      <c r="WXT22" s="30"/>
      <c r="WXU22" s="30"/>
      <c r="WXV22" s="30"/>
      <c r="WXW22" s="30"/>
      <c r="WXX22" s="30"/>
      <c r="WXY22" s="30"/>
      <c r="WXZ22" s="30"/>
      <c r="WYA22" s="30"/>
      <c r="WYB22" s="30"/>
      <c r="WYC22" s="30"/>
      <c r="WYD22" s="30"/>
      <c r="WYE22" s="30"/>
      <c r="WYF22" s="30"/>
      <c r="WYG22" s="30"/>
      <c r="WYH22" s="30"/>
      <c r="WYI22" s="30"/>
      <c r="WYJ22" s="30"/>
      <c r="WYK22" s="30"/>
      <c r="WYL22" s="30"/>
      <c r="WYM22" s="30"/>
      <c r="WYN22" s="30"/>
      <c r="WYO22" s="30"/>
      <c r="WYP22" s="30"/>
      <c r="WYQ22" s="30"/>
      <c r="WYR22" s="30"/>
      <c r="WYS22" s="30"/>
      <c r="WYT22" s="30"/>
      <c r="WYU22" s="30"/>
      <c r="WYV22" s="30"/>
      <c r="WYW22" s="30"/>
      <c r="WYX22" s="30"/>
      <c r="WYY22" s="30"/>
      <c r="WYZ22" s="30"/>
      <c r="WZA22" s="30"/>
      <c r="WZB22" s="30"/>
      <c r="WZC22" s="30"/>
      <c r="WZD22" s="30"/>
      <c r="WZE22" s="30"/>
      <c r="WZF22" s="30"/>
      <c r="WZG22" s="30"/>
      <c r="WZH22" s="30"/>
      <c r="WZI22" s="30"/>
      <c r="WZJ22" s="30"/>
      <c r="WZK22" s="30"/>
      <c r="WZL22" s="30"/>
      <c r="WZM22" s="30"/>
      <c r="WZN22" s="30"/>
      <c r="WZO22" s="30"/>
      <c r="WZP22" s="30"/>
      <c r="WZQ22" s="30"/>
      <c r="WZR22" s="30"/>
      <c r="WZS22" s="30"/>
      <c r="WZT22" s="30"/>
      <c r="WZU22" s="30"/>
      <c r="WZV22" s="30"/>
      <c r="WZW22" s="30"/>
      <c r="WZX22" s="30"/>
      <c r="WZY22" s="30"/>
      <c r="WZZ22" s="30"/>
      <c r="XAA22" s="30"/>
      <c r="XAB22" s="30"/>
      <c r="XAC22" s="30"/>
      <c r="XAD22" s="30"/>
      <c r="XAE22" s="30"/>
      <c r="XAF22" s="30"/>
      <c r="XAG22" s="30"/>
      <c r="XAH22" s="30"/>
      <c r="XAI22" s="30"/>
      <c r="XAJ22" s="30"/>
      <c r="XAK22" s="30"/>
      <c r="XAL22" s="30"/>
      <c r="XAM22" s="30"/>
      <c r="XAN22" s="30"/>
      <c r="XAO22" s="30"/>
      <c r="XAP22" s="30"/>
      <c r="XAQ22" s="30"/>
      <c r="XAR22" s="30"/>
      <c r="XAS22" s="30"/>
      <c r="XAT22" s="30"/>
      <c r="XAU22" s="30"/>
      <c r="XAV22" s="30"/>
      <c r="XAW22" s="30"/>
      <c r="XAX22" s="30"/>
      <c r="XAY22" s="30"/>
      <c r="XAZ22" s="30"/>
      <c r="XBA22" s="30"/>
      <c r="XBB22" s="30"/>
      <c r="XBC22" s="30"/>
      <c r="XBD22" s="30"/>
      <c r="XBE22" s="30"/>
      <c r="XBF22" s="30"/>
      <c r="XBG22" s="30"/>
      <c r="XBH22" s="30"/>
      <c r="XBI22" s="30"/>
      <c r="XBJ22" s="30"/>
      <c r="XBK22" s="30"/>
      <c r="XBL22" s="30"/>
      <c r="XBM22" s="30"/>
      <c r="XBN22" s="30"/>
      <c r="XBO22" s="30"/>
      <c r="XBP22" s="30"/>
      <c r="XBQ22" s="30"/>
      <c r="XBR22" s="30"/>
      <c r="XBS22" s="30"/>
      <c r="XBT22" s="30"/>
      <c r="XBU22" s="30"/>
      <c r="XBV22" s="30"/>
      <c r="XBW22" s="30"/>
      <c r="XBX22" s="30"/>
      <c r="XBY22" s="30"/>
      <c r="XBZ22" s="30"/>
      <c r="XCA22" s="30"/>
      <c r="XCB22" s="30"/>
      <c r="XCC22" s="30"/>
      <c r="XCD22" s="30"/>
      <c r="XCE22" s="30"/>
      <c r="XCF22" s="30"/>
      <c r="XCG22" s="30"/>
      <c r="XCH22" s="30"/>
      <c r="XCI22" s="30"/>
      <c r="XCJ22" s="30"/>
      <c r="XCK22" s="30"/>
      <c r="XCL22" s="30"/>
      <c r="XCM22" s="30"/>
      <c r="XCN22" s="30"/>
      <c r="XCO22" s="30"/>
      <c r="XCP22" s="30"/>
      <c r="XCQ22" s="30"/>
      <c r="XCR22" s="30"/>
      <c r="XCS22" s="30"/>
      <c r="XCT22" s="30"/>
      <c r="XCU22" s="30"/>
      <c r="XCV22" s="30"/>
      <c r="XCW22" s="30"/>
      <c r="XCX22" s="30"/>
      <c r="XCY22" s="30"/>
      <c r="XCZ22" s="30"/>
      <c r="XDA22" s="30"/>
      <c r="XDB22" s="30"/>
      <c r="XDC22" s="30"/>
      <c r="XDD22" s="30"/>
      <c r="XDE22" s="30"/>
      <c r="XDF22" s="30"/>
      <c r="XDG22" s="30"/>
      <c r="XDH22" s="30"/>
      <c r="XDI22" s="30"/>
      <c r="XDJ22" s="30"/>
      <c r="XDK22" s="30"/>
      <c r="XDL22" s="30"/>
      <c r="XDM22" s="30"/>
      <c r="XDN22" s="30"/>
      <c r="XDO22" s="30"/>
      <c r="XDP22" s="30"/>
      <c r="XDQ22" s="30"/>
      <c r="XDR22" s="30"/>
      <c r="XDS22" s="30"/>
      <c r="XDT22" s="30"/>
      <c r="XDU22" s="30"/>
      <c r="XDV22" s="30"/>
      <c r="XDW22" s="30"/>
      <c r="XDX22" s="30"/>
      <c r="XDY22" s="30"/>
      <c r="XDZ22" s="30"/>
      <c r="XEA22" s="30"/>
      <c r="XEB22" s="30"/>
      <c r="XEC22" s="30"/>
      <c r="XED22" s="30"/>
      <c r="XEE22" s="30"/>
      <c r="XEF22" s="30"/>
      <c r="XEG22" s="30"/>
      <c r="XEH22" s="30"/>
      <c r="XEI22" s="30"/>
      <c r="XEJ22" s="30"/>
      <c r="XEK22" s="30"/>
      <c r="XEL22" s="30"/>
      <c r="XEM22" s="30"/>
      <c r="XEN22" s="30"/>
      <c r="XEO22" s="30"/>
      <c r="XEP22" s="30"/>
      <c r="XEQ22" s="30"/>
      <c r="XER22" s="30"/>
      <c r="XES22" s="30"/>
      <c r="XET22" s="30"/>
      <c r="XEU22" s="30"/>
      <c r="XEV22" s="30"/>
      <c r="XEW22" s="30"/>
      <c r="XEX22" s="30"/>
      <c r="XEY22" s="30"/>
      <c r="XEZ22" s="30"/>
      <c r="XFA22" s="30"/>
      <c r="XFB22" s="30"/>
      <c r="XFC22" s="30"/>
    </row>
    <row r="23" ht="50" customHeight="1" spans="1:16383">
      <c r="A23" s="14">
        <v>95</v>
      </c>
      <c r="B23" s="14" t="s">
        <v>407</v>
      </c>
      <c r="C23" s="14" t="s">
        <v>67</v>
      </c>
      <c r="D23" s="14" t="s">
        <v>168</v>
      </c>
      <c r="E23" s="14" t="s">
        <v>422</v>
      </c>
      <c r="F23" s="14" t="s">
        <v>18</v>
      </c>
      <c r="G23" s="14" t="s">
        <v>423</v>
      </c>
      <c r="H23" s="14" t="s">
        <v>28</v>
      </c>
      <c r="I23" s="14" t="s">
        <v>424</v>
      </c>
      <c r="J23" s="14" t="s">
        <v>425</v>
      </c>
      <c r="K23" s="23">
        <f t="shared" si="0"/>
        <v>48</v>
      </c>
      <c r="L23" s="23">
        <v>48</v>
      </c>
      <c r="M23" s="14" t="s">
        <v>426</v>
      </c>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c r="IW23" s="31"/>
      <c r="IX23" s="31"/>
      <c r="IY23" s="31"/>
      <c r="IZ23" s="31"/>
      <c r="JA23" s="31"/>
      <c r="JB23" s="31"/>
      <c r="JC23" s="31"/>
      <c r="JD23" s="31"/>
      <c r="JE23" s="31"/>
      <c r="JF23" s="31"/>
      <c r="JG23" s="31"/>
      <c r="JH23" s="31"/>
      <c r="JI23" s="31"/>
      <c r="JJ23" s="31"/>
      <c r="JK23" s="31"/>
      <c r="JL23" s="31"/>
      <c r="JM23" s="31"/>
      <c r="JN23" s="31"/>
      <c r="JO23" s="31"/>
      <c r="JP23" s="31"/>
      <c r="JQ23" s="31"/>
      <c r="JR23" s="31"/>
      <c r="JS23" s="31"/>
      <c r="JT23" s="31"/>
      <c r="JU23" s="31"/>
      <c r="JV23" s="31"/>
      <c r="JW23" s="31"/>
      <c r="JX23" s="31"/>
      <c r="JY23" s="31"/>
      <c r="JZ23" s="31"/>
      <c r="KA23" s="31"/>
      <c r="KB23" s="31"/>
      <c r="KC23" s="31"/>
      <c r="KD23" s="31"/>
      <c r="KE23" s="31"/>
      <c r="KF23" s="31"/>
      <c r="KG23" s="31"/>
      <c r="KH23" s="31"/>
      <c r="KI23" s="31"/>
      <c r="KJ23" s="31"/>
      <c r="KK23" s="31"/>
      <c r="KL23" s="31"/>
      <c r="KM23" s="31"/>
      <c r="KN23" s="31"/>
      <c r="KO23" s="31"/>
      <c r="KP23" s="31"/>
      <c r="KQ23" s="31"/>
      <c r="KR23" s="31"/>
      <c r="KS23" s="31"/>
      <c r="KT23" s="31"/>
      <c r="KU23" s="31"/>
      <c r="KV23" s="31"/>
      <c r="KW23" s="31"/>
      <c r="KX23" s="31"/>
      <c r="KY23" s="31"/>
      <c r="KZ23" s="31"/>
      <c r="LA23" s="31"/>
      <c r="LB23" s="31"/>
      <c r="LC23" s="31"/>
      <c r="LD23" s="31"/>
      <c r="LE23" s="31"/>
      <c r="LF23" s="31"/>
      <c r="LG23" s="31"/>
      <c r="LH23" s="31"/>
      <c r="LI23" s="31"/>
      <c r="LJ23" s="31"/>
      <c r="LK23" s="31"/>
      <c r="LL23" s="31"/>
      <c r="LM23" s="31"/>
      <c r="LN23" s="31"/>
      <c r="LO23" s="31"/>
      <c r="LP23" s="31"/>
      <c r="LQ23" s="31"/>
      <c r="LR23" s="31"/>
      <c r="LS23" s="31"/>
      <c r="LT23" s="31"/>
      <c r="LU23" s="31"/>
      <c r="LV23" s="31"/>
      <c r="LW23" s="31"/>
      <c r="LX23" s="31"/>
      <c r="LY23" s="31"/>
      <c r="LZ23" s="31"/>
      <c r="MA23" s="31"/>
      <c r="MB23" s="31"/>
      <c r="MC23" s="31"/>
      <c r="MD23" s="31"/>
      <c r="ME23" s="31"/>
      <c r="MF23" s="31"/>
      <c r="MG23" s="31"/>
      <c r="MH23" s="31"/>
      <c r="MI23" s="31"/>
      <c r="MJ23" s="31"/>
      <c r="MK23" s="31"/>
      <c r="ML23" s="31"/>
      <c r="MM23" s="31"/>
      <c r="MN23" s="31"/>
      <c r="MO23" s="31"/>
      <c r="MP23" s="31"/>
      <c r="MQ23" s="31"/>
      <c r="MR23" s="31"/>
      <c r="MS23" s="31"/>
      <c r="MT23" s="31"/>
      <c r="MU23" s="31"/>
      <c r="MV23" s="31"/>
      <c r="MW23" s="31"/>
      <c r="MX23" s="31"/>
      <c r="MY23" s="31"/>
      <c r="MZ23" s="31"/>
      <c r="NA23" s="31"/>
      <c r="NB23" s="31"/>
      <c r="NC23" s="31"/>
      <c r="ND23" s="31"/>
      <c r="NE23" s="31"/>
      <c r="NF23" s="31"/>
      <c r="NG23" s="31"/>
      <c r="NH23" s="31"/>
      <c r="NI23" s="31"/>
      <c r="NJ23" s="31"/>
      <c r="NK23" s="31"/>
      <c r="NL23" s="31"/>
      <c r="NM23" s="31"/>
      <c r="NN23" s="31"/>
      <c r="NO23" s="31"/>
      <c r="NP23" s="31"/>
      <c r="NQ23" s="31"/>
      <c r="NR23" s="31"/>
      <c r="NS23" s="31"/>
      <c r="NT23" s="31"/>
      <c r="NU23" s="31"/>
      <c r="NV23" s="31"/>
      <c r="NW23" s="31"/>
      <c r="NX23" s="31"/>
      <c r="NY23" s="31"/>
      <c r="NZ23" s="31"/>
      <c r="OA23" s="31"/>
      <c r="OB23" s="31"/>
      <c r="OC23" s="31"/>
      <c r="OD23" s="31"/>
      <c r="OE23" s="31"/>
      <c r="OF23" s="31"/>
      <c r="OG23" s="31"/>
      <c r="OH23" s="31"/>
      <c r="OI23" s="31"/>
      <c r="OJ23" s="31"/>
      <c r="OK23" s="31"/>
      <c r="OL23" s="31"/>
      <c r="OM23" s="31"/>
      <c r="ON23" s="31"/>
      <c r="OO23" s="31"/>
      <c r="OP23" s="31"/>
      <c r="OQ23" s="31"/>
      <c r="OR23" s="31"/>
      <c r="OS23" s="31"/>
      <c r="OT23" s="31"/>
      <c r="OU23" s="31"/>
      <c r="OV23" s="31"/>
      <c r="OW23" s="31"/>
      <c r="OX23" s="31"/>
      <c r="OY23" s="31"/>
      <c r="OZ23" s="31"/>
      <c r="PA23" s="31"/>
      <c r="PB23" s="31"/>
      <c r="PC23" s="31"/>
      <c r="PD23" s="31"/>
      <c r="PE23" s="31"/>
      <c r="PF23" s="31"/>
      <c r="PG23" s="31"/>
      <c r="PH23" s="31"/>
      <c r="PI23" s="31"/>
      <c r="PJ23" s="31"/>
      <c r="PK23" s="31"/>
      <c r="PL23" s="31"/>
      <c r="PM23" s="31"/>
      <c r="PN23" s="31"/>
      <c r="PO23" s="31"/>
      <c r="PP23" s="31"/>
      <c r="PQ23" s="31"/>
      <c r="PR23" s="31"/>
      <c r="PS23" s="31"/>
      <c r="PT23" s="31"/>
      <c r="PU23" s="31"/>
      <c r="PV23" s="31"/>
      <c r="PW23" s="31"/>
      <c r="PX23" s="31"/>
      <c r="PY23" s="31"/>
      <c r="PZ23" s="31"/>
      <c r="QA23" s="31"/>
      <c r="QB23" s="31"/>
      <c r="QC23" s="31"/>
      <c r="QD23" s="31"/>
      <c r="QE23" s="31"/>
      <c r="QF23" s="31"/>
      <c r="QG23" s="31"/>
      <c r="QH23" s="31"/>
      <c r="QI23" s="31"/>
      <c r="QJ23" s="31"/>
      <c r="QK23" s="31"/>
      <c r="QL23" s="31"/>
      <c r="QM23" s="31"/>
      <c r="QN23" s="31"/>
      <c r="QO23" s="31"/>
      <c r="QP23" s="31"/>
      <c r="QQ23" s="31"/>
      <c r="QR23" s="31"/>
      <c r="QS23" s="31"/>
      <c r="QT23" s="31"/>
      <c r="QU23" s="31"/>
      <c r="QV23" s="31"/>
      <c r="QW23" s="31"/>
      <c r="QX23" s="31"/>
      <c r="QY23" s="31"/>
      <c r="QZ23" s="31"/>
      <c r="RA23" s="31"/>
      <c r="RB23" s="31"/>
      <c r="RC23" s="31"/>
      <c r="RD23" s="31"/>
      <c r="RE23" s="31"/>
      <c r="RF23" s="31"/>
      <c r="RG23" s="31"/>
      <c r="RH23" s="31"/>
      <c r="RI23" s="31"/>
      <c r="RJ23" s="31"/>
      <c r="RK23" s="31"/>
      <c r="RL23" s="31"/>
      <c r="RM23" s="31"/>
      <c r="RN23" s="31"/>
      <c r="RO23" s="31"/>
      <c r="RP23" s="31"/>
      <c r="RQ23" s="31"/>
      <c r="RR23" s="31"/>
      <c r="RS23" s="31"/>
      <c r="RT23" s="31"/>
      <c r="RU23" s="31"/>
      <c r="RV23" s="31"/>
      <c r="RW23" s="31"/>
      <c r="RX23" s="31"/>
      <c r="RY23" s="31"/>
      <c r="RZ23" s="31"/>
      <c r="SA23" s="31"/>
      <c r="SB23" s="31"/>
      <c r="SC23" s="31"/>
      <c r="SD23" s="31"/>
      <c r="SE23" s="31"/>
      <c r="SF23" s="31"/>
      <c r="SG23" s="31"/>
      <c r="SH23" s="31"/>
      <c r="SI23" s="31"/>
      <c r="SJ23" s="31"/>
      <c r="SK23" s="31"/>
      <c r="SL23" s="31"/>
      <c r="SM23" s="31"/>
      <c r="SN23" s="31"/>
      <c r="SO23" s="31"/>
      <c r="SP23" s="31"/>
      <c r="SQ23" s="31"/>
      <c r="SR23" s="31"/>
      <c r="SS23" s="31"/>
      <c r="ST23" s="31"/>
      <c r="SU23" s="31"/>
      <c r="SV23" s="31"/>
      <c r="SW23" s="31"/>
      <c r="SX23" s="31"/>
      <c r="SY23" s="31"/>
      <c r="SZ23" s="31"/>
      <c r="TA23" s="31"/>
      <c r="TB23" s="31"/>
      <c r="TC23" s="31"/>
      <c r="TD23" s="31"/>
      <c r="TE23" s="31"/>
      <c r="TF23" s="31"/>
      <c r="TG23" s="31"/>
      <c r="TH23" s="31"/>
      <c r="TI23" s="31"/>
      <c r="TJ23" s="31"/>
      <c r="TK23" s="31"/>
      <c r="TL23" s="31"/>
      <c r="TM23" s="31"/>
      <c r="TN23" s="31"/>
      <c r="TO23" s="31"/>
      <c r="TP23" s="31"/>
      <c r="TQ23" s="31"/>
      <c r="TR23" s="31"/>
      <c r="TS23" s="31"/>
      <c r="TT23" s="31"/>
      <c r="TU23" s="31"/>
      <c r="TV23" s="31"/>
      <c r="TW23" s="31"/>
      <c r="TX23" s="31"/>
      <c r="TY23" s="31"/>
      <c r="TZ23" s="31"/>
      <c r="UA23" s="31"/>
      <c r="UB23" s="31"/>
      <c r="UC23" s="31"/>
      <c r="UD23" s="31"/>
      <c r="UE23" s="31"/>
      <c r="UF23" s="31"/>
      <c r="UG23" s="31"/>
      <c r="UH23" s="31"/>
      <c r="UI23" s="31"/>
      <c r="UJ23" s="31"/>
      <c r="UK23" s="31"/>
      <c r="UL23" s="31"/>
      <c r="UM23" s="31"/>
      <c r="UN23" s="31"/>
      <c r="UO23" s="31"/>
      <c r="UP23" s="31"/>
      <c r="UQ23" s="31"/>
      <c r="UR23" s="31"/>
      <c r="US23" s="31"/>
      <c r="UT23" s="31"/>
      <c r="UU23" s="31"/>
      <c r="UV23" s="31"/>
      <c r="UW23" s="31"/>
      <c r="UX23" s="31"/>
      <c r="UY23" s="31"/>
      <c r="UZ23" s="31"/>
      <c r="VA23" s="31"/>
      <c r="VB23" s="31"/>
      <c r="VC23" s="31"/>
      <c r="VD23" s="31"/>
      <c r="VE23" s="31"/>
      <c r="VF23" s="31"/>
      <c r="VG23" s="31"/>
      <c r="VH23" s="31"/>
      <c r="VI23" s="31"/>
      <c r="VJ23" s="31"/>
      <c r="VK23" s="31"/>
      <c r="VL23" s="31"/>
      <c r="VM23" s="31"/>
      <c r="VN23" s="31"/>
      <c r="VO23" s="31"/>
      <c r="VP23" s="31"/>
      <c r="VQ23" s="31"/>
      <c r="VR23" s="31"/>
      <c r="VS23" s="31"/>
      <c r="VT23" s="31"/>
      <c r="VU23" s="31"/>
      <c r="VV23" s="31"/>
      <c r="VW23" s="31"/>
      <c r="VX23" s="31"/>
      <c r="VY23" s="31"/>
      <c r="VZ23" s="31"/>
      <c r="WA23" s="31"/>
      <c r="WB23" s="31"/>
      <c r="WC23" s="31"/>
      <c r="WD23" s="31"/>
      <c r="WE23" s="31"/>
      <c r="WF23" s="31"/>
      <c r="WG23" s="31"/>
      <c r="WH23" s="31"/>
      <c r="WI23" s="31"/>
      <c r="WJ23" s="31"/>
      <c r="WK23" s="31"/>
      <c r="WL23" s="31"/>
      <c r="WM23" s="31"/>
      <c r="WN23" s="31"/>
      <c r="WO23" s="31"/>
      <c r="WP23" s="31"/>
      <c r="WQ23" s="31"/>
      <c r="WR23" s="31"/>
      <c r="WS23" s="31"/>
      <c r="WT23" s="31"/>
      <c r="WU23" s="31"/>
      <c r="WV23" s="31"/>
      <c r="WW23" s="31"/>
      <c r="WX23" s="31"/>
      <c r="WY23" s="31"/>
      <c r="WZ23" s="31"/>
      <c r="XA23" s="31"/>
      <c r="XB23" s="31"/>
      <c r="XC23" s="31"/>
      <c r="XD23" s="31"/>
      <c r="XE23" s="31"/>
      <c r="XF23" s="31"/>
      <c r="XG23" s="31"/>
      <c r="XH23" s="31"/>
      <c r="XI23" s="31"/>
      <c r="XJ23" s="31"/>
      <c r="XK23" s="31"/>
      <c r="XL23" s="31"/>
      <c r="XM23" s="31"/>
      <c r="XN23" s="31"/>
      <c r="XO23" s="31"/>
      <c r="XP23" s="31"/>
      <c r="XQ23" s="31"/>
      <c r="XR23" s="31"/>
      <c r="XS23" s="31"/>
      <c r="XT23" s="31"/>
      <c r="XU23" s="31"/>
      <c r="XV23" s="31"/>
      <c r="XW23" s="31"/>
      <c r="XX23" s="31"/>
      <c r="XY23" s="31"/>
      <c r="XZ23" s="31"/>
      <c r="YA23" s="31"/>
      <c r="YB23" s="31"/>
      <c r="YC23" s="31"/>
      <c r="YD23" s="31"/>
      <c r="YE23" s="31"/>
      <c r="YF23" s="31"/>
      <c r="YG23" s="31"/>
      <c r="YH23" s="31"/>
      <c r="YI23" s="31"/>
      <c r="YJ23" s="31"/>
      <c r="YK23" s="31"/>
      <c r="YL23" s="31"/>
      <c r="YM23" s="31"/>
      <c r="YN23" s="31"/>
      <c r="YO23" s="31"/>
      <c r="YP23" s="31"/>
      <c r="YQ23" s="31"/>
      <c r="YR23" s="31"/>
      <c r="YS23" s="31"/>
      <c r="YT23" s="31"/>
      <c r="YU23" s="31"/>
      <c r="YV23" s="31"/>
      <c r="YW23" s="31"/>
      <c r="YX23" s="31"/>
      <c r="YY23" s="31"/>
      <c r="YZ23" s="31"/>
      <c r="ZA23" s="31"/>
      <c r="ZB23" s="31"/>
      <c r="ZC23" s="31"/>
      <c r="ZD23" s="31"/>
      <c r="ZE23" s="31"/>
      <c r="ZF23" s="31"/>
      <c r="ZG23" s="31"/>
      <c r="ZH23" s="31"/>
      <c r="ZI23" s="31"/>
      <c r="ZJ23" s="31"/>
      <c r="ZK23" s="31"/>
      <c r="ZL23" s="31"/>
      <c r="ZM23" s="31"/>
      <c r="ZN23" s="31"/>
      <c r="ZO23" s="31"/>
      <c r="ZP23" s="31"/>
      <c r="ZQ23" s="31"/>
      <c r="ZR23" s="31"/>
      <c r="ZS23" s="31"/>
      <c r="ZT23" s="31"/>
      <c r="ZU23" s="31"/>
      <c r="ZV23" s="31"/>
      <c r="ZW23" s="31"/>
      <c r="ZX23" s="31"/>
      <c r="ZY23" s="31"/>
      <c r="ZZ23" s="31"/>
      <c r="AAA23" s="31"/>
      <c r="AAB23" s="31"/>
      <c r="AAC23" s="31"/>
      <c r="AAD23" s="31"/>
      <c r="AAE23" s="31"/>
      <c r="AAF23" s="31"/>
      <c r="AAG23" s="31"/>
      <c r="AAH23" s="31"/>
      <c r="AAI23" s="31"/>
      <c r="AAJ23" s="31"/>
      <c r="AAK23" s="31"/>
      <c r="AAL23" s="31"/>
      <c r="AAM23" s="31"/>
      <c r="AAN23" s="31"/>
      <c r="AAO23" s="31"/>
      <c r="AAP23" s="31"/>
      <c r="AAQ23" s="31"/>
      <c r="AAR23" s="31"/>
      <c r="AAS23" s="31"/>
      <c r="AAT23" s="31"/>
      <c r="AAU23" s="31"/>
      <c r="AAV23" s="31"/>
      <c r="AAW23" s="31"/>
      <c r="AAX23" s="31"/>
      <c r="AAY23" s="31"/>
      <c r="AAZ23" s="31"/>
      <c r="ABA23" s="31"/>
      <c r="ABB23" s="31"/>
      <c r="ABC23" s="31"/>
      <c r="ABD23" s="31"/>
      <c r="ABE23" s="31"/>
      <c r="ABF23" s="31"/>
      <c r="ABG23" s="31"/>
      <c r="ABH23" s="31"/>
      <c r="ABI23" s="31"/>
      <c r="ABJ23" s="31"/>
      <c r="ABK23" s="31"/>
      <c r="ABL23" s="31"/>
      <c r="ABM23" s="31"/>
      <c r="ABN23" s="31"/>
      <c r="ABO23" s="31"/>
      <c r="ABP23" s="31"/>
      <c r="ABQ23" s="31"/>
      <c r="ABR23" s="31"/>
      <c r="ABS23" s="31"/>
      <c r="ABT23" s="31"/>
      <c r="ABU23" s="31"/>
      <c r="ABV23" s="31"/>
      <c r="ABW23" s="31"/>
      <c r="ABX23" s="31"/>
      <c r="ABY23" s="31"/>
      <c r="ABZ23" s="31"/>
      <c r="ACA23" s="31"/>
      <c r="ACB23" s="31"/>
      <c r="ACC23" s="31"/>
      <c r="ACD23" s="31"/>
      <c r="ACE23" s="31"/>
      <c r="ACF23" s="31"/>
      <c r="ACG23" s="31"/>
      <c r="ACH23" s="31"/>
      <c r="ACI23" s="31"/>
      <c r="ACJ23" s="31"/>
      <c r="ACK23" s="31"/>
      <c r="ACL23" s="31"/>
      <c r="ACM23" s="31"/>
      <c r="ACN23" s="31"/>
      <c r="ACO23" s="31"/>
      <c r="ACP23" s="31"/>
      <c r="ACQ23" s="31"/>
      <c r="ACR23" s="31"/>
      <c r="ACS23" s="31"/>
      <c r="ACT23" s="31"/>
      <c r="ACU23" s="31"/>
      <c r="ACV23" s="31"/>
      <c r="ACW23" s="31"/>
      <c r="ACX23" s="31"/>
      <c r="ACY23" s="31"/>
      <c r="ACZ23" s="31"/>
      <c r="ADA23" s="31"/>
      <c r="ADB23" s="31"/>
      <c r="ADC23" s="31"/>
      <c r="ADD23" s="31"/>
      <c r="ADE23" s="31"/>
      <c r="ADF23" s="31"/>
      <c r="ADG23" s="31"/>
      <c r="ADH23" s="31"/>
      <c r="ADI23" s="31"/>
      <c r="ADJ23" s="31"/>
      <c r="ADK23" s="31"/>
      <c r="ADL23" s="31"/>
      <c r="ADM23" s="31"/>
      <c r="ADN23" s="31"/>
      <c r="ADO23" s="31"/>
      <c r="ADP23" s="31"/>
      <c r="ADQ23" s="31"/>
      <c r="ADR23" s="31"/>
      <c r="ADS23" s="31"/>
      <c r="ADT23" s="31"/>
      <c r="ADU23" s="31"/>
      <c r="ADV23" s="31"/>
      <c r="ADW23" s="31"/>
      <c r="ADX23" s="31"/>
      <c r="ADY23" s="31"/>
      <c r="ADZ23" s="31"/>
      <c r="AEA23" s="31"/>
      <c r="AEB23" s="31"/>
      <c r="AEC23" s="31"/>
      <c r="AED23" s="31"/>
      <c r="AEE23" s="31"/>
      <c r="AEF23" s="31"/>
      <c r="AEG23" s="31"/>
      <c r="AEH23" s="31"/>
      <c r="AEI23" s="31"/>
      <c r="AEJ23" s="31"/>
      <c r="AEK23" s="31"/>
      <c r="AEL23" s="31"/>
      <c r="AEM23" s="31"/>
      <c r="AEN23" s="31"/>
      <c r="AEO23" s="31"/>
      <c r="AEP23" s="31"/>
      <c r="AEQ23" s="31"/>
      <c r="AER23" s="31"/>
      <c r="AES23" s="31"/>
      <c r="AET23" s="31"/>
      <c r="AEU23" s="31"/>
      <c r="AEV23" s="31"/>
      <c r="AEW23" s="31"/>
      <c r="AEX23" s="31"/>
      <c r="AEY23" s="31"/>
      <c r="AEZ23" s="31"/>
      <c r="AFA23" s="31"/>
      <c r="AFB23" s="31"/>
      <c r="AFC23" s="31"/>
      <c r="AFD23" s="31"/>
      <c r="AFE23" s="31"/>
      <c r="AFF23" s="31"/>
      <c r="AFG23" s="31"/>
      <c r="AFH23" s="31"/>
      <c r="AFI23" s="31"/>
      <c r="AFJ23" s="31"/>
      <c r="AFK23" s="31"/>
      <c r="AFL23" s="31"/>
      <c r="AFM23" s="31"/>
      <c r="AFN23" s="31"/>
      <c r="AFO23" s="31"/>
      <c r="AFP23" s="31"/>
      <c r="AFQ23" s="31"/>
      <c r="AFR23" s="31"/>
      <c r="AFS23" s="31"/>
      <c r="AFT23" s="31"/>
      <c r="AFU23" s="31"/>
      <c r="AFV23" s="31"/>
      <c r="AFW23" s="31"/>
      <c r="AFX23" s="31"/>
      <c r="AFY23" s="31"/>
      <c r="AFZ23" s="31"/>
      <c r="AGA23" s="31"/>
      <c r="AGB23" s="31"/>
      <c r="AGC23" s="31"/>
      <c r="AGD23" s="31"/>
      <c r="AGE23" s="31"/>
      <c r="AGF23" s="31"/>
      <c r="AGG23" s="31"/>
      <c r="AGH23" s="31"/>
      <c r="AGI23" s="31"/>
      <c r="AGJ23" s="31"/>
      <c r="AGK23" s="31"/>
      <c r="AGL23" s="31"/>
      <c r="AGM23" s="31"/>
      <c r="AGN23" s="31"/>
      <c r="AGO23" s="31"/>
      <c r="AGP23" s="31"/>
      <c r="AGQ23" s="31"/>
      <c r="AGR23" s="31"/>
      <c r="AGS23" s="31"/>
      <c r="AGT23" s="31"/>
      <c r="AGU23" s="31"/>
      <c r="AGV23" s="31"/>
      <c r="AGW23" s="31"/>
      <c r="AGX23" s="31"/>
      <c r="AGY23" s="31"/>
      <c r="AGZ23" s="31"/>
      <c r="AHA23" s="31"/>
      <c r="AHB23" s="31"/>
      <c r="AHC23" s="31"/>
      <c r="AHD23" s="31"/>
      <c r="AHE23" s="31"/>
      <c r="AHF23" s="31"/>
      <c r="AHG23" s="31"/>
      <c r="AHH23" s="31"/>
      <c r="AHI23" s="31"/>
      <c r="AHJ23" s="31"/>
      <c r="AHK23" s="31"/>
      <c r="AHL23" s="31"/>
      <c r="AHM23" s="31"/>
      <c r="AHN23" s="31"/>
      <c r="AHO23" s="31"/>
      <c r="AHP23" s="31"/>
      <c r="AHQ23" s="31"/>
      <c r="AHR23" s="31"/>
      <c r="AHS23" s="31"/>
      <c r="AHT23" s="31"/>
      <c r="AHU23" s="31"/>
      <c r="AHV23" s="31"/>
      <c r="AHW23" s="31"/>
      <c r="AHX23" s="31"/>
      <c r="AHY23" s="31"/>
      <c r="AHZ23" s="31"/>
      <c r="AIA23" s="31"/>
      <c r="AIB23" s="31"/>
      <c r="AIC23" s="31"/>
      <c r="AID23" s="31"/>
      <c r="AIE23" s="31"/>
      <c r="AIF23" s="31"/>
      <c r="AIG23" s="31"/>
      <c r="AIH23" s="31"/>
      <c r="AII23" s="31"/>
      <c r="AIJ23" s="31"/>
      <c r="AIK23" s="31"/>
      <c r="AIL23" s="31"/>
      <c r="AIM23" s="31"/>
      <c r="AIN23" s="31"/>
      <c r="AIO23" s="31"/>
      <c r="AIP23" s="31"/>
      <c r="AIQ23" s="31"/>
      <c r="AIR23" s="31"/>
      <c r="AIS23" s="31"/>
      <c r="AIT23" s="31"/>
      <c r="AIU23" s="31"/>
      <c r="AIV23" s="31"/>
      <c r="AIW23" s="31"/>
      <c r="AIX23" s="31"/>
      <c r="AIY23" s="31"/>
      <c r="AIZ23" s="31"/>
      <c r="AJA23" s="31"/>
      <c r="AJB23" s="31"/>
      <c r="AJC23" s="31"/>
      <c r="AJD23" s="31"/>
      <c r="AJE23" s="31"/>
      <c r="AJF23" s="31"/>
      <c r="AJG23" s="31"/>
      <c r="AJH23" s="31"/>
      <c r="AJI23" s="31"/>
      <c r="AJJ23" s="31"/>
      <c r="AJK23" s="31"/>
      <c r="AJL23" s="31"/>
      <c r="AJM23" s="31"/>
      <c r="AJN23" s="31"/>
      <c r="AJO23" s="31"/>
      <c r="AJP23" s="31"/>
      <c r="AJQ23" s="31"/>
      <c r="AJR23" s="31"/>
      <c r="AJS23" s="31"/>
      <c r="AJT23" s="31"/>
      <c r="AJU23" s="31"/>
      <c r="AJV23" s="31"/>
      <c r="AJW23" s="31"/>
      <c r="AJX23" s="31"/>
      <c r="AJY23" s="31"/>
      <c r="AJZ23" s="31"/>
      <c r="AKA23" s="31"/>
      <c r="AKB23" s="31"/>
      <c r="AKC23" s="31"/>
      <c r="AKD23" s="31"/>
      <c r="AKE23" s="31"/>
      <c r="AKF23" s="31"/>
      <c r="AKG23" s="31"/>
      <c r="AKH23" s="31"/>
      <c r="AKI23" s="31"/>
      <c r="AKJ23" s="31"/>
      <c r="AKK23" s="31"/>
      <c r="AKL23" s="31"/>
      <c r="AKM23" s="31"/>
      <c r="AKN23" s="31"/>
      <c r="AKO23" s="31"/>
      <c r="AKP23" s="31"/>
      <c r="AKQ23" s="31"/>
      <c r="AKR23" s="31"/>
      <c r="AKS23" s="31"/>
      <c r="AKT23" s="31"/>
      <c r="AKU23" s="31"/>
      <c r="AKV23" s="31"/>
      <c r="AKW23" s="31"/>
      <c r="AKX23" s="31"/>
      <c r="AKY23" s="31"/>
      <c r="AKZ23" s="31"/>
      <c r="ALA23" s="31"/>
      <c r="ALB23" s="31"/>
      <c r="ALC23" s="31"/>
      <c r="ALD23" s="31"/>
      <c r="ALE23" s="31"/>
      <c r="ALF23" s="31"/>
      <c r="ALG23" s="31"/>
      <c r="ALH23" s="31"/>
      <c r="ALI23" s="31"/>
      <c r="ALJ23" s="31"/>
      <c r="ALK23" s="31"/>
      <c r="ALL23" s="31"/>
      <c r="ALM23" s="31"/>
      <c r="ALN23" s="31"/>
      <c r="ALO23" s="31"/>
      <c r="ALP23" s="31"/>
      <c r="ALQ23" s="31"/>
      <c r="ALR23" s="31"/>
      <c r="ALS23" s="31"/>
      <c r="ALT23" s="31"/>
      <c r="ALU23" s="31"/>
      <c r="ALV23" s="31"/>
      <c r="ALW23" s="31"/>
      <c r="ALX23" s="31"/>
      <c r="ALY23" s="31"/>
      <c r="ALZ23" s="31"/>
      <c r="AMA23" s="31"/>
      <c r="AMB23" s="31"/>
      <c r="AMC23" s="31"/>
      <c r="AMD23" s="31"/>
      <c r="AME23" s="31"/>
      <c r="AMF23" s="31"/>
      <c r="AMG23" s="31"/>
      <c r="AMH23" s="31"/>
      <c r="AMI23" s="31"/>
      <c r="AMJ23" s="31"/>
      <c r="AMK23" s="31"/>
      <c r="AML23" s="31"/>
      <c r="AMM23" s="31"/>
      <c r="AMN23" s="31"/>
      <c r="AMO23" s="31"/>
      <c r="AMP23" s="31"/>
      <c r="AMQ23" s="31"/>
      <c r="AMR23" s="31"/>
      <c r="AMS23" s="31"/>
      <c r="AMT23" s="31"/>
      <c r="AMU23" s="31"/>
      <c r="AMV23" s="31"/>
      <c r="AMW23" s="31"/>
      <c r="AMX23" s="31"/>
      <c r="AMY23" s="31"/>
      <c r="AMZ23" s="31"/>
      <c r="ANA23" s="31"/>
      <c r="ANB23" s="31"/>
      <c r="ANC23" s="31"/>
      <c r="AND23" s="31"/>
      <c r="ANE23" s="31"/>
      <c r="ANF23" s="31"/>
      <c r="ANG23" s="31"/>
      <c r="ANH23" s="31"/>
      <c r="ANI23" s="31"/>
      <c r="ANJ23" s="31"/>
      <c r="ANK23" s="31"/>
      <c r="ANL23" s="31"/>
      <c r="ANM23" s="31"/>
      <c r="ANN23" s="31"/>
      <c r="ANO23" s="31"/>
      <c r="ANP23" s="31"/>
      <c r="ANQ23" s="31"/>
      <c r="ANR23" s="31"/>
      <c r="ANS23" s="31"/>
      <c r="ANT23" s="31"/>
      <c r="ANU23" s="31"/>
      <c r="ANV23" s="31"/>
      <c r="ANW23" s="31"/>
      <c r="ANX23" s="31"/>
      <c r="ANY23" s="31"/>
      <c r="ANZ23" s="31"/>
      <c r="AOA23" s="31"/>
      <c r="AOB23" s="31"/>
      <c r="AOC23" s="31"/>
      <c r="AOD23" s="31"/>
      <c r="AOE23" s="31"/>
      <c r="AOF23" s="31"/>
      <c r="AOG23" s="31"/>
      <c r="AOH23" s="31"/>
      <c r="AOI23" s="31"/>
      <c r="AOJ23" s="31"/>
      <c r="AOK23" s="31"/>
      <c r="AOL23" s="31"/>
      <c r="AOM23" s="31"/>
      <c r="AON23" s="31"/>
      <c r="AOO23" s="31"/>
      <c r="AOP23" s="31"/>
      <c r="AOQ23" s="31"/>
      <c r="AOR23" s="31"/>
      <c r="AOS23" s="31"/>
      <c r="AOT23" s="31"/>
      <c r="AOU23" s="31"/>
      <c r="AOV23" s="31"/>
      <c r="AOW23" s="31"/>
      <c r="AOX23" s="31"/>
      <c r="AOY23" s="31"/>
      <c r="AOZ23" s="31"/>
      <c r="APA23" s="31"/>
      <c r="APB23" s="31"/>
      <c r="APC23" s="31"/>
      <c r="APD23" s="31"/>
      <c r="APE23" s="31"/>
      <c r="APF23" s="31"/>
      <c r="APG23" s="31"/>
      <c r="APH23" s="31"/>
      <c r="API23" s="31"/>
      <c r="APJ23" s="31"/>
      <c r="APK23" s="31"/>
      <c r="APL23" s="31"/>
      <c r="APM23" s="31"/>
      <c r="APN23" s="31"/>
      <c r="APO23" s="31"/>
      <c r="APP23" s="31"/>
      <c r="APQ23" s="31"/>
      <c r="APR23" s="31"/>
      <c r="APS23" s="31"/>
      <c r="APT23" s="31"/>
      <c r="APU23" s="31"/>
      <c r="APV23" s="31"/>
      <c r="APW23" s="31"/>
      <c r="APX23" s="31"/>
      <c r="APY23" s="31"/>
      <c r="APZ23" s="31"/>
      <c r="AQA23" s="31"/>
      <c r="AQB23" s="31"/>
      <c r="AQC23" s="31"/>
      <c r="AQD23" s="31"/>
      <c r="AQE23" s="31"/>
      <c r="AQF23" s="31"/>
      <c r="AQG23" s="31"/>
      <c r="AQH23" s="31"/>
      <c r="AQI23" s="31"/>
      <c r="AQJ23" s="31"/>
      <c r="AQK23" s="31"/>
      <c r="AQL23" s="31"/>
      <c r="AQM23" s="31"/>
      <c r="AQN23" s="31"/>
      <c r="AQO23" s="31"/>
      <c r="AQP23" s="31"/>
      <c r="AQQ23" s="31"/>
      <c r="AQR23" s="31"/>
      <c r="AQS23" s="31"/>
      <c r="AQT23" s="31"/>
      <c r="AQU23" s="31"/>
      <c r="AQV23" s="31"/>
      <c r="AQW23" s="31"/>
      <c r="AQX23" s="31"/>
      <c r="AQY23" s="31"/>
      <c r="AQZ23" s="31"/>
      <c r="ARA23" s="31"/>
      <c r="ARB23" s="31"/>
      <c r="ARC23" s="31"/>
      <c r="ARD23" s="31"/>
      <c r="ARE23" s="31"/>
      <c r="ARF23" s="31"/>
      <c r="ARG23" s="31"/>
      <c r="ARH23" s="31"/>
      <c r="ARI23" s="31"/>
      <c r="ARJ23" s="31"/>
      <c r="ARK23" s="31"/>
      <c r="ARL23" s="31"/>
      <c r="ARM23" s="31"/>
      <c r="ARN23" s="31"/>
      <c r="ARO23" s="31"/>
      <c r="ARP23" s="31"/>
      <c r="ARQ23" s="31"/>
      <c r="ARR23" s="31"/>
      <c r="ARS23" s="31"/>
      <c r="ART23" s="31"/>
      <c r="ARU23" s="31"/>
      <c r="ARV23" s="31"/>
      <c r="ARW23" s="31"/>
      <c r="ARX23" s="31"/>
      <c r="ARY23" s="31"/>
      <c r="ARZ23" s="31"/>
      <c r="ASA23" s="31"/>
      <c r="ASB23" s="31"/>
      <c r="ASC23" s="31"/>
      <c r="ASD23" s="31"/>
      <c r="ASE23" s="31"/>
      <c r="ASF23" s="31"/>
      <c r="ASG23" s="31"/>
      <c r="ASH23" s="31"/>
      <c r="ASI23" s="31"/>
      <c r="ASJ23" s="31"/>
      <c r="ASK23" s="31"/>
      <c r="ASL23" s="31"/>
      <c r="ASM23" s="31"/>
      <c r="ASN23" s="31"/>
      <c r="ASO23" s="31"/>
      <c r="ASP23" s="31"/>
      <c r="ASQ23" s="31"/>
      <c r="ASR23" s="31"/>
      <c r="ASS23" s="31"/>
      <c r="AST23" s="31"/>
      <c r="ASU23" s="31"/>
      <c r="ASV23" s="31"/>
      <c r="ASW23" s="31"/>
      <c r="ASX23" s="31"/>
      <c r="ASY23" s="31"/>
      <c r="ASZ23" s="31"/>
      <c r="ATA23" s="31"/>
      <c r="ATB23" s="31"/>
      <c r="ATC23" s="31"/>
      <c r="ATD23" s="31"/>
      <c r="ATE23" s="31"/>
      <c r="ATF23" s="31"/>
      <c r="ATG23" s="31"/>
      <c r="ATH23" s="31"/>
      <c r="ATI23" s="31"/>
      <c r="ATJ23" s="31"/>
      <c r="ATK23" s="31"/>
      <c r="ATL23" s="31"/>
      <c r="ATM23" s="31"/>
      <c r="ATN23" s="31"/>
      <c r="ATO23" s="31"/>
      <c r="ATP23" s="31"/>
      <c r="ATQ23" s="31"/>
      <c r="ATR23" s="31"/>
      <c r="ATS23" s="31"/>
      <c r="ATT23" s="31"/>
      <c r="ATU23" s="31"/>
      <c r="ATV23" s="31"/>
      <c r="ATW23" s="31"/>
      <c r="ATX23" s="31"/>
      <c r="ATY23" s="31"/>
      <c r="ATZ23" s="31"/>
      <c r="AUA23" s="31"/>
      <c r="AUB23" s="31"/>
      <c r="AUC23" s="31"/>
      <c r="AUD23" s="31"/>
      <c r="AUE23" s="31"/>
      <c r="AUF23" s="31"/>
      <c r="AUG23" s="31"/>
      <c r="AUH23" s="31"/>
      <c r="AUI23" s="31"/>
      <c r="AUJ23" s="31"/>
      <c r="AUK23" s="31"/>
      <c r="AUL23" s="31"/>
      <c r="AUM23" s="31"/>
      <c r="AUN23" s="31"/>
      <c r="AUO23" s="31"/>
      <c r="AUP23" s="31"/>
      <c r="AUQ23" s="31"/>
      <c r="AUR23" s="31"/>
      <c r="AUS23" s="31"/>
      <c r="AUT23" s="31"/>
      <c r="AUU23" s="31"/>
      <c r="AUV23" s="31"/>
      <c r="AUW23" s="31"/>
      <c r="AUX23" s="31"/>
      <c r="AUY23" s="31"/>
      <c r="AUZ23" s="31"/>
      <c r="AVA23" s="31"/>
      <c r="AVB23" s="31"/>
      <c r="AVC23" s="31"/>
      <c r="AVD23" s="31"/>
      <c r="AVE23" s="31"/>
      <c r="AVF23" s="31"/>
      <c r="AVG23" s="31"/>
      <c r="AVH23" s="31"/>
      <c r="AVI23" s="31"/>
      <c r="AVJ23" s="31"/>
      <c r="AVK23" s="31"/>
      <c r="AVL23" s="31"/>
      <c r="AVM23" s="31"/>
      <c r="AVN23" s="31"/>
      <c r="AVO23" s="31"/>
      <c r="AVP23" s="31"/>
      <c r="AVQ23" s="31"/>
      <c r="AVR23" s="31"/>
      <c r="AVS23" s="31"/>
      <c r="AVT23" s="31"/>
      <c r="AVU23" s="31"/>
      <c r="AVV23" s="31"/>
      <c r="AVW23" s="31"/>
      <c r="AVX23" s="31"/>
      <c r="AVY23" s="31"/>
      <c r="AVZ23" s="31"/>
      <c r="AWA23" s="31"/>
      <c r="AWB23" s="31"/>
      <c r="AWC23" s="31"/>
      <c r="AWD23" s="31"/>
      <c r="AWE23" s="31"/>
      <c r="AWF23" s="31"/>
      <c r="AWG23" s="31"/>
      <c r="AWH23" s="31"/>
      <c r="AWI23" s="31"/>
      <c r="AWJ23" s="31"/>
      <c r="AWK23" s="31"/>
      <c r="AWL23" s="31"/>
      <c r="AWM23" s="31"/>
      <c r="AWN23" s="31"/>
      <c r="AWO23" s="31"/>
      <c r="AWP23" s="31"/>
      <c r="AWQ23" s="31"/>
      <c r="AWR23" s="31"/>
      <c r="AWS23" s="31"/>
      <c r="AWT23" s="31"/>
      <c r="AWU23" s="31"/>
      <c r="AWV23" s="31"/>
      <c r="AWW23" s="31"/>
      <c r="AWX23" s="31"/>
      <c r="AWY23" s="31"/>
      <c r="AWZ23" s="31"/>
      <c r="AXA23" s="31"/>
      <c r="AXB23" s="31"/>
      <c r="AXC23" s="31"/>
      <c r="AXD23" s="31"/>
      <c r="AXE23" s="31"/>
      <c r="AXF23" s="31"/>
      <c r="AXG23" s="31"/>
      <c r="AXH23" s="31"/>
      <c r="AXI23" s="31"/>
      <c r="AXJ23" s="31"/>
      <c r="AXK23" s="31"/>
      <c r="AXL23" s="31"/>
      <c r="AXM23" s="31"/>
      <c r="AXN23" s="31"/>
      <c r="AXO23" s="31"/>
      <c r="AXP23" s="31"/>
      <c r="AXQ23" s="31"/>
      <c r="AXR23" s="31"/>
      <c r="AXS23" s="31"/>
      <c r="AXT23" s="31"/>
      <c r="AXU23" s="31"/>
      <c r="AXV23" s="31"/>
      <c r="AXW23" s="31"/>
      <c r="AXX23" s="31"/>
      <c r="AXY23" s="31"/>
      <c r="AXZ23" s="31"/>
      <c r="AYA23" s="31"/>
      <c r="AYB23" s="31"/>
      <c r="AYC23" s="31"/>
      <c r="AYD23" s="31"/>
      <c r="AYE23" s="31"/>
      <c r="AYF23" s="31"/>
      <c r="AYG23" s="31"/>
      <c r="AYH23" s="31"/>
      <c r="AYI23" s="31"/>
      <c r="AYJ23" s="31"/>
      <c r="AYK23" s="31"/>
      <c r="AYL23" s="31"/>
      <c r="AYM23" s="31"/>
      <c r="AYN23" s="31"/>
      <c r="AYO23" s="31"/>
      <c r="AYP23" s="31"/>
      <c r="AYQ23" s="31"/>
      <c r="AYR23" s="31"/>
      <c r="AYS23" s="31"/>
      <c r="AYT23" s="31"/>
      <c r="AYU23" s="31"/>
      <c r="AYV23" s="31"/>
      <c r="AYW23" s="31"/>
      <c r="AYX23" s="31"/>
      <c r="AYY23" s="31"/>
      <c r="AYZ23" s="31"/>
      <c r="AZA23" s="31"/>
      <c r="AZB23" s="31"/>
      <c r="AZC23" s="31"/>
      <c r="AZD23" s="31"/>
      <c r="AZE23" s="31"/>
      <c r="AZF23" s="31"/>
      <c r="AZG23" s="31"/>
      <c r="AZH23" s="31"/>
      <c r="AZI23" s="31"/>
      <c r="AZJ23" s="31"/>
      <c r="AZK23" s="31"/>
      <c r="AZL23" s="31"/>
      <c r="AZM23" s="31"/>
      <c r="AZN23" s="31"/>
      <c r="AZO23" s="31"/>
      <c r="AZP23" s="31"/>
      <c r="AZQ23" s="31"/>
      <c r="AZR23" s="31"/>
      <c r="AZS23" s="31"/>
      <c r="AZT23" s="31"/>
      <c r="AZU23" s="31"/>
      <c r="AZV23" s="31"/>
      <c r="AZW23" s="31"/>
      <c r="AZX23" s="31"/>
      <c r="AZY23" s="31"/>
      <c r="AZZ23" s="31"/>
      <c r="BAA23" s="31"/>
      <c r="BAB23" s="31"/>
      <c r="BAC23" s="31"/>
      <c r="BAD23" s="31"/>
      <c r="BAE23" s="31"/>
      <c r="BAF23" s="31"/>
      <c r="BAG23" s="31"/>
      <c r="BAH23" s="31"/>
      <c r="BAI23" s="31"/>
      <c r="BAJ23" s="31"/>
      <c r="BAK23" s="31"/>
      <c r="BAL23" s="31"/>
      <c r="BAM23" s="31"/>
      <c r="BAN23" s="31"/>
      <c r="BAO23" s="31"/>
      <c r="BAP23" s="31"/>
      <c r="BAQ23" s="31"/>
      <c r="BAR23" s="31"/>
      <c r="BAS23" s="31"/>
      <c r="BAT23" s="31"/>
      <c r="BAU23" s="31"/>
      <c r="BAV23" s="31"/>
      <c r="BAW23" s="31"/>
      <c r="BAX23" s="31"/>
      <c r="BAY23" s="31"/>
      <c r="BAZ23" s="31"/>
      <c r="BBA23" s="31"/>
      <c r="BBB23" s="31"/>
      <c r="BBC23" s="31"/>
      <c r="BBD23" s="31"/>
      <c r="BBE23" s="31"/>
      <c r="BBF23" s="31"/>
      <c r="BBG23" s="31"/>
      <c r="BBH23" s="31"/>
      <c r="BBI23" s="31"/>
      <c r="BBJ23" s="31"/>
      <c r="BBK23" s="31"/>
      <c r="BBL23" s="31"/>
      <c r="BBM23" s="31"/>
      <c r="BBN23" s="31"/>
      <c r="BBO23" s="31"/>
      <c r="BBP23" s="31"/>
      <c r="BBQ23" s="31"/>
      <c r="BBR23" s="31"/>
      <c r="BBS23" s="31"/>
      <c r="BBT23" s="31"/>
      <c r="BBU23" s="31"/>
      <c r="BBV23" s="31"/>
      <c r="BBW23" s="31"/>
      <c r="BBX23" s="31"/>
      <c r="BBY23" s="31"/>
      <c r="BBZ23" s="31"/>
      <c r="BCA23" s="31"/>
      <c r="BCB23" s="31"/>
      <c r="BCC23" s="31"/>
      <c r="BCD23" s="31"/>
      <c r="BCE23" s="31"/>
      <c r="BCF23" s="31"/>
      <c r="BCG23" s="31"/>
      <c r="BCH23" s="31"/>
      <c r="BCI23" s="31"/>
      <c r="BCJ23" s="31"/>
      <c r="BCK23" s="31"/>
      <c r="BCL23" s="31"/>
      <c r="BCM23" s="31"/>
      <c r="BCN23" s="31"/>
      <c r="BCO23" s="31"/>
      <c r="BCP23" s="31"/>
      <c r="BCQ23" s="31"/>
      <c r="BCR23" s="31"/>
      <c r="BCS23" s="31"/>
      <c r="BCT23" s="31"/>
      <c r="BCU23" s="31"/>
      <c r="BCV23" s="31"/>
      <c r="BCW23" s="31"/>
      <c r="BCX23" s="31"/>
      <c r="BCY23" s="31"/>
      <c r="BCZ23" s="31"/>
      <c r="BDA23" s="31"/>
      <c r="BDB23" s="31"/>
      <c r="BDC23" s="31"/>
      <c r="BDD23" s="31"/>
      <c r="BDE23" s="31"/>
      <c r="BDF23" s="31"/>
      <c r="BDG23" s="31"/>
      <c r="BDH23" s="31"/>
      <c r="BDI23" s="31"/>
      <c r="BDJ23" s="31"/>
      <c r="BDK23" s="31"/>
      <c r="BDL23" s="31"/>
      <c r="BDM23" s="31"/>
      <c r="BDN23" s="31"/>
      <c r="BDO23" s="31"/>
      <c r="BDP23" s="31"/>
      <c r="BDQ23" s="31"/>
      <c r="BDR23" s="31"/>
      <c r="BDS23" s="31"/>
      <c r="BDT23" s="31"/>
      <c r="BDU23" s="31"/>
      <c r="BDV23" s="31"/>
      <c r="BDW23" s="31"/>
      <c r="BDX23" s="31"/>
      <c r="BDY23" s="31"/>
      <c r="BDZ23" s="31"/>
      <c r="BEA23" s="31"/>
      <c r="BEB23" s="31"/>
      <c r="BEC23" s="31"/>
      <c r="BED23" s="31"/>
      <c r="BEE23" s="31"/>
      <c r="BEF23" s="31"/>
      <c r="BEG23" s="31"/>
      <c r="BEH23" s="31"/>
      <c r="BEI23" s="31"/>
      <c r="BEJ23" s="31"/>
      <c r="BEK23" s="31"/>
      <c r="BEL23" s="31"/>
      <c r="BEM23" s="31"/>
      <c r="BEN23" s="31"/>
      <c r="BEO23" s="31"/>
      <c r="BEP23" s="31"/>
      <c r="BEQ23" s="31"/>
      <c r="BER23" s="31"/>
      <c r="BES23" s="31"/>
      <c r="BET23" s="31"/>
      <c r="BEU23" s="31"/>
      <c r="BEV23" s="31"/>
      <c r="BEW23" s="31"/>
      <c r="BEX23" s="31"/>
      <c r="BEY23" s="31"/>
      <c r="BEZ23" s="31"/>
      <c r="BFA23" s="31"/>
      <c r="BFB23" s="31"/>
      <c r="BFC23" s="31"/>
      <c r="BFD23" s="31"/>
      <c r="BFE23" s="31"/>
      <c r="BFF23" s="31"/>
      <c r="BFG23" s="31"/>
      <c r="BFH23" s="31"/>
      <c r="BFI23" s="31"/>
      <c r="BFJ23" s="31"/>
      <c r="BFK23" s="31"/>
      <c r="BFL23" s="31"/>
      <c r="BFM23" s="31"/>
      <c r="BFN23" s="31"/>
      <c r="BFO23" s="31"/>
      <c r="BFP23" s="31"/>
      <c r="BFQ23" s="31"/>
      <c r="BFR23" s="31"/>
      <c r="BFS23" s="31"/>
      <c r="BFT23" s="31"/>
      <c r="BFU23" s="31"/>
      <c r="BFV23" s="31"/>
      <c r="BFW23" s="31"/>
      <c r="BFX23" s="31"/>
      <c r="BFY23" s="31"/>
      <c r="BFZ23" s="31"/>
      <c r="BGA23" s="31"/>
      <c r="BGB23" s="31"/>
      <c r="BGC23" s="31"/>
      <c r="BGD23" s="31"/>
      <c r="BGE23" s="31"/>
      <c r="BGF23" s="31"/>
      <c r="BGG23" s="31"/>
      <c r="BGH23" s="31"/>
      <c r="BGI23" s="31"/>
      <c r="BGJ23" s="31"/>
      <c r="BGK23" s="31"/>
      <c r="BGL23" s="31"/>
      <c r="BGM23" s="31"/>
      <c r="BGN23" s="31"/>
      <c r="BGO23" s="31"/>
      <c r="BGP23" s="31"/>
      <c r="BGQ23" s="31"/>
      <c r="BGR23" s="31"/>
      <c r="BGS23" s="31"/>
      <c r="BGT23" s="31"/>
      <c r="BGU23" s="31"/>
      <c r="BGV23" s="31"/>
      <c r="BGW23" s="31"/>
      <c r="BGX23" s="31"/>
      <c r="BGY23" s="31"/>
      <c r="BGZ23" s="31"/>
      <c r="BHA23" s="31"/>
      <c r="BHB23" s="31"/>
      <c r="BHC23" s="31"/>
      <c r="BHD23" s="31"/>
      <c r="BHE23" s="31"/>
      <c r="BHF23" s="31"/>
      <c r="BHG23" s="31"/>
      <c r="BHH23" s="31"/>
      <c r="BHI23" s="31"/>
      <c r="BHJ23" s="31"/>
      <c r="BHK23" s="31"/>
      <c r="BHL23" s="31"/>
      <c r="BHM23" s="31"/>
      <c r="BHN23" s="31"/>
      <c r="BHO23" s="31"/>
      <c r="BHP23" s="31"/>
      <c r="BHQ23" s="31"/>
      <c r="BHR23" s="31"/>
      <c r="BHS23" s="31"/>
      <c r="BHT23" s="31"/>
      <c r="BHU23" s="31"/>
      <c r="BHV23" s="31"/>
      <c r="BHW23" s="31"/>
      <c r="BHX23" s="31"/>
      <c r="BHY23" s="31"/>
      <c r="BHZ23" s="31"/>
      <c r="BIA23" s="31"/>
      <c r="BIB23" s="31"/>
      <c r="BIC23" s="31"/>
      <c r="BID23" s="31"/>
      <c r="BIE23" s="31"/>
      <c r="BIF23" s="31"/>
      <c r="BIG23" s="31"/>
      <c r="BIH23" s="31"/>
      <c r="BII23" s="31"/>
      <c r="BIJ23" s="31"/>
      <c r="BIK23" s="31"/>
      <c r="BIL23" s="31"/>
      <c r="BIM23" s="31"/>
      <c r="BIN23" s="31"/>
      <c r="BIO23" s="31"/>
      <c r="BIP23" s="31"/>
      <c r="BIQ23" s="31"/>
      <c r="BIR23" s="31"/>
      <c r="BIS23" s="31"/>
      <c r="BIT23" s="31"/>
      <c r="BIU23" s="31"/>
      <c r="BIV23" s="31"/>
      <c r="BIW23" s="31"/>
      <c r="BIX23" s="31"/>
      <c r="BIY23" s="31"/>
      <c r="BIZ23" s="31"/>
      <c r="BJA23" s="31"/>
      <c r="BJB23" s="31"/>
      <c r="BJC23" s="31"/>
      <c r="BJD23" s="31"/>
      <c r="BJE23" s="31"/>
      <c r="BJF23" s="31"/>
      <c r="BJG23" s="31"/>
      <c r="BJH23" s="31"/>
      <c r="BJI23" s="31"/>
      <c r="BJJ23" s="31"/>
      <c r="BJK23" s="31"/>
      <c r="BJL23" s="31"/>
      <c r="BJM23" s="31"/>
      <c r="BJN23" s="31"/>
      <c r="BJO23" s="31"/>
      <c r="BJP23" s="31"/>
      <c r="BJQ23" s="31"/>
      <c r="BJR23" s="31"/>
      <c r="BJS23" s="31"/>
      <c r="BJT23" s="31"/>
      <c r="BJU23" s="31"/>
      <c r="BJV23" s="31"/>
      <c r="BJW23" s="31"/>
      <c r="BJX23" s="31"/>
      <c r="BJY23" s="31"/>
      <c r="BJZ23" s="31"/>
      <c r="BKA23" s="31"/>
      <c r="BKB23" s="31"/>
      <c r="BKC23" s="31"/>
      <c r="BKD23" s="31"/>
      <c r="BKE23" s="31"/>
      <c r="BKF23" s="31"/>
      <c r="BKG23" s="31"/>
      <c r="BKH23" s="31"/>
      <c r="BKI23" s="31"/>
      <c r="BKJ23" s="31"/>
      <c r="BKK23" s="31"/>
      <c r="BKL23" s="31"/>
      <c r="BKM23" s="31"/>
      <c r="BKN23" s="31"/>
      <c r="BKO23" s="31"/>
      <c r="BKP23" s="31"/>
      <c r="BKQ23" s="31"/>
      <c r="BKR23" s="31"/>
      <c r="BKS23" s="31"/>
      <c r="BKT23" s="31"/>
      <c r="BKU23" s="31"/>
      <c r="BKV23" s="31"/>
      <c r="BKW23" s="31"/>
      <c r="BKX23" s="31"/>
      <c r="BKY23" s="31"/>
      <c r="BKZ23" s="31"/>
      <c r="BLA23" s="31"/>
      <c r="BLB23" s="31"/>
      <c r="BLC23" s="31"/>
      <c r="BLD23" s="31"/>
      <c r="BLE23" s="31"/>
      <c r="BLF23" s="31"/>
      <c r="BLG23" s="31"/>
      <c r="BLH23" s="31"/>
      <c r="BLI23" s="31"/>
      <c r="BLJ23" s="31"/>
      <c r="BLK23" s="31"/>
      <c r="BLL23" s="31"/>
      <c r="BLM23" s="31"/>
      <c r="BLN23" s="31"/>
      <c r="BLO23" s="31"/>
      <c r="BLP23" s="31"/>
      <c r="BLQ23" s="31"/>
      <c r="BLR23" s="31"/>
      <c r="BLS23" s="31"/>
      <c r="BLT23" s="31"/>
      <c r="BLU23" s="31"/>
      <c r="BLV23" s="31"/>
      <c r="BLW23" s="31"/>
      <c r="BLX23" s="31"/>
      <c r="BLY23" s="31"/>
      <c r="BLZ23" s="31"/>
      <c r="BMA23" s="31"/>
      <c r="BMB23" s="31"/>
      <c r="BMC23" s="31"/>
      <c r="BMD23" s="31"/>
      <c r="BME23" s="31"/>
      <c r="BMF23" s="31"/>
      <c r="BMG23" s="31"/>
      <c r="BMH23" s="31"/>
      <c r="BMI23" s="31"/>
      <c r="BMJ23" s="31"/>
      <c r="BMK23" s="31"/>
      <c r="BML23" s="31"/>
      <c r="BMM23" s="31"/>
      <c r="BMN23" s="31"/>
      <c r="BMO23" s="31"/>
      <c r="BMP23" s="31"/>
      <c r="BMQ23" s="31"/>
      <c r="BMR23" s="31"/>
      <c r="BMS23" s="31"/>
      <c r="BMT23" s="31"/>
      <c r="BMU23" s="31"/>
      <c r="BMV23" s="31"/>
      <c r="BMW23" s="31"/>
      <c r="BMX23" s="31"/>
      <c r="BMY23" s="31"/>
      <c r="BMZ23" s="31"/>
      <c r="BNA23" s="31"/>
      <c r="BNB23" s="31"/>
      <c r="BNC23" s="31"/>
      <c r="BND23" s="31"/>
      <c r="BNE23" s="31"/>
      <c r="BNF23" s="31"/>
      <c r="BNG23" s="31"/>
      <c r="BNH23" s="31"/>
      <c r="BNI23" s="31"/>
      <c r="BNJ23" s="31"/>
      <c r="BNK23" s="31"/>
      <c r="BNL23" s="31"/>
      <c r="BNM23" s="31"/>
      <c r="BNN23" s="31"/>
      <c r="BNO23" s="31"/>
      <c r="BNP23" s="31"/>
      <c r="BNQ23" s="31"/>
      <c r="BNR23" s="31"/>
      <c r="BNS23" s="31"/>
      <c r="BNT23" s="31"/>
      <c r="BNU23" s="31"/>
      <c r="BNV23" s="31"/>
      <c r="BNW23" s="31"/>
      <c r="BNX23" s="31"/>
      <c r="BNY23" s="31"/>
      <c r="BNZ23" s="31"/>
      <c r="BOA23" s="31"/>
      <c r="BOB23" s="31"/>
      <c r="BOC23" s="31"/>
      <c r="BOD23" s="31"/>
      <c r="BOE23" s="31"/>
      <c r="BOF23" s="31"/>
      <c r="BOG23" s="31"/>
      <c r="BOH23" s="31"/>
      <c r="BOI23" s="31"/>
      <c r="BOJ23" s="31"/>
      <c r="BOK23" s="31"/>
      <c r="BOL23" s="31"/>
      <c r="BOM23" s="31"/>
      <c r="BON23" s="31"/>
      <c r="BOO23" s="31"/>
      <c r="BOP23" s="31"/>
      <c r="BOQ23" s="31"/>
      <c r="BOR23" s="31"/>
      <c r="BOS23" s="31"/>
      <c r="BOT23" s="31"/>
      <c r="BOU23" s="31"/>
      <c r="BOV23" s="31"/>
      <c r="BOW23" s="31"/>
      <c r="BOX23" s="31"/>
      <c r="BOY23" s="31"/>
      <c r="BOZ23" s="31"/>
      <c r="BPA23" s="31"/>
      <c r="BPB23" s="31"/>
      <c r="BPC23" s="31"/>
      <c r="BPD23" s="31"/>
      <c r="BPE23" s="31"/>
      <c r="BPF23" s="31"/>
      <c r="BPG23" s="31"/>
      <c r="BPH23" s="31"/>
      <c r="BPI23" s="31"/>
      <c r="BPJ23" s="31"/>
      <c r="BPK23" s="31"/>
      <c r="BPL23" s="31"/>
      <c r="BPM23" s="31"/>
      <c r="BPN23" s="31"/>
      <c r="BPO23" s="31"/>
      <c r="BPP23" s="31"/>
      <c r="BPQ23" s="31"/>
      <c r="BPR23" s="31"/>
      <c r="BPS23" s="31"/>
      <c r="BPT23" s="31"/>
      <c r="BPU23" s="31"/>
      <c r="BPV23" s="31"/>
      <c r="BPW23" s="31"/>
      <c r="BPX23" s="31"/>
      <c r="BPY23" s="31"/>
      <c r="BPZ23" s="31"/>
      <c r="BQA23" s="31"/>
      <c r="BQB23" s="31"/>
      <c r="BQC23" s="31"/>
      <c r="BQD23" s="31"/>
      <c r="BQE23" s="31"/>
      <c r="BQF23" s="31"/>
      <c r="BQG23" s="31"/>
      <c r="BQH23" s="31"/>
      <c r="BQI23" s="31"/>
      <c r="BQJ23" s="31"/>
      <c r="BQK23" s="31"/>
      <c r="BQL23" s="31"/>
      <c r="BQM23" s="31"/>
      <c r="BQN23" s="31"/>
      <c r="BQO23" s="31"/>
      <c r="BQP23" s="31"/>
      <c r="BQQ23" s="31"/>
      <c r="BQR23" s="31"/>
      <c r="BQS23" s="31"/>
      <c r="BQT23" s="31"/>
      <c r="BQU23" s="31"/>
      <c r="BQV23" s="31"/>
      <c r="BQW23" s="31"/>
      <c r="BQX23" s="31"/>
      <c r="BQY23" s="31"/>
      <c r="BQZ23" s="31"/>
      <c r="BRA23" s="31"/>
      <c r="BRB23" s="31"/>
      <c r="BRC23" s="31"/>
      <c r="BRD23" s="31"/>
      <c r="BRE23" s="31"/>
      <c r="BRF23" s="31"/>
      <c r="BRG23" s="31"/>
      <c r="BRH23" s="31"/>
      <c r="BRI23" s="31"/>
      <c r="BRJ23" s="31"/>
      <c r="BRK23" s="31"/>
      <c r="BRL23" s="31"/>
      <c r="BRM23" s="31"/>
      <c r="BRN23" s="31"/>
      <c r="BRO23" s="31"/>
      <c r="BRP23" s="31"/>
      <c r="BRQ23" s="31"/>
      <c r="BRR23" s="31"/>
      <c r="BRS23" s="31"/>
      <c r="BRT23" s="31"/>
      <c r="BRU23" s="31"/>
      <c r="BRV23" s="31"/>
      <c r="BRW23" s="31"/>
      <c r="BRX23" s="31"/>
      <c r="BRY23" s="31"/>
      <c r="BRZ23" s="31"/>
      <c r="BSA23" s="31"/>
      <c r="BSB23" s="31"/>
      <c r="BSC23" s="31"/>
      <c r="BSD23" s="31"/>
      <c r="BSE23" s="31"/>
      <c r="BSF23" s="31"/>
      <c r="BSG23" s="31"/>
      <c r="BSH23" s="31"/>
      <c r="BSI23" s="31"/>
      <c r="BSJ23" s="31"/>
      <c r="BSK23" s="31"/>
      <c r="BSL23" s="31"/>
      <c r="BSM23" s="31"/>
      <c r="BSN23" s="31"/>
      <c r="BSO23" s="31"/>
      <c r="BSP23" s="31"/>
      <c r="BSQ23" s="31"/>
      <c r="BSR23" s="31"/>
      <c r="BSS23" s="31"/>
      <c r="BST23" s="31"/>
      <c r="BSU23" s="31"/>
      <c r="BSV23" s="31"/>
      <c r="BSW23" s="31"/>
      <c r="BSX23" s="31"/>
      <c r="BSY23" s="31"/>
      <c r="BSZ23" s="31"/>
      <c r="BTA23" s="31"/>
      <c r="BTB23" s="31"/>
      <c r="BTC23" s="31"/>
      <c r="BTD23" s="31"/>
      <c r="BTE23" s="31"/>
      <c r="BTF23" s="31"/>
      <c r="BTG23" s="31"/>
      <c r="BTH23" s="31"/>
      <c r="BTI23" s="31"/>
      <c r="BTJ23" s="31"/>
      <c r="BTK23" s="31"/>
      <c r="BTL23" s="31"/>
      <c r="BTM23" s="31"/>
      <c r="BTN23" s="31"/>
      <c r="BTO23" s="31"/>
      <c r="BTP23" s="31"/>
      <c r="BTQ23" s="31"/>
      <c r="BTR23" s="31"/>
      <c r="BTS23" s="31"/>
      <c r="BTT23" s="31"/>
      <c r="BTU23" s="31"/>
      <c r="BTV23" s="31"/>
      <c r="BTW23" s="31"/>
      <c r="BTX23" s="31"/>
      <c r="BTY23" s="31"/>
      <c r="BTZ23" s="31"/>
      <c r="BUA23" s="31"/>
      <c r="BUB23" s="31"/>
      <c r="BUC23" s="31"/>
      <c r="BUD23" s="31"/>
      <c r="BUE23" s="31"/>
      <c r="BUF23" s="31"/>
      <c r="BUG23" s="31"/>
      <c r="BUH23" s="31"/>
      <c r="BUI23" s="31"/>
      <c r="BUJ23" s="31"/>
      <c r="BUK23" s="31"/>
      <c r="BUL23" s="31"/>
      <c r="BUM23" s="31"/>
      <c r="BUN23" s="31"/>
      <c r="BUO23" s="31"/>
      <c r="BUP23" s="31"/>
      <c r="BUQ23" s="31"/>
      <c r="BUR23" s="31"/>
      <c r="BUS23" s="31"/>
      <c r="BUT23" s="31"/>
      <c r="BUU23" s="31"/>
      <c r="BUV23" s="31"/>
      <c r="BUW23" s="31"/>
      <c r="BUX23" s="31"/>
      <c r="BUY23" s="31"/>
      <c r="BUZ23" s="31"/>
      <c r="BVA23" s="31"/>
      <c r="BVB23" s="31"/>
      <c r="BVC23" s="31"/>
      <c r="BVD23" s="31"/>
      <c r="BVE23" s="31"/>
      <c r="BVF23" s="31"/>
      <c r="BVG23" s="31"/>
      <c r="BVH23" s="31"/>
      <c r="BVI23" s="31"/>
      <c r="BVJ23" s="31"/>
      <c r="BVK23" s="31"/>
      <c r="BVL23" s="31"/>
      <c r="BVM23" s="31"/>
      <c r="BVN23" s="31"/>
      <c r="BVO23" s="31"/>
      <c r="BVP23" s="31"/>
      <c r="BVQ23" s="31"/>
      <c r="BVR23" s="31"/>
      <c r="BVS23" s="31"/>
      <c r="BVT23" s="31"/>
      <c r="BVU23" s="31"/>
      <c r="BVV23" s="31"/>
      <c r="BVW23" s="31"/>
      <c r="BVX23" s="31"/>
      <c r="BVY23" s="31"/>
      <c r="BVZ23" s="31"/>
      <c r="BWA23" s="31"/>
      <c r="BWB23" s="31"/>
      <c r="BWC23" s="31"/>
      <c r="BWD23" s="31"/>
      <c r="BWE23" s="31"/>
      <c r="BWF23" s="31"/>
      <c r="BWG23" s="31"/>
      <c r="BWH23" s="31"/>
      <c r="BWI23" s="31"/>
      <c r="BWJ23" s="31"/>
      <c r="BWK23" s="31"/>
      <c r="BWL23" s="31"/>
      <c r="BWM23" s="31"/>
      <c r="BWN23" s="31"/>
      <c r="BWO23" s="31"/>
      <c r="BWP23" s="31"/>
      <c r="BWQ23" s="31"/>
      <c r="BWR23" s="31"/>
      <c r="BWS23" s="31"/>
      <c r="BWT23" s="31"/>
      <c r="BWU23" s="31"/>
      <c r="BWV23" s="31"/>
      <c r="BWW23" s="31"/>
      <c r="BWX23" s="31"/>
      <c r="BWY23" s="31"/>
      <c r="BWZ23" s="31"/>
      <c r="BXA23" s="31"/>
      <c r="BXB23" s="31"/>
      <c r="BXC23" s="31"/>
      <c r="BXD23" s="31"/>
      <c r="BXE23" s="31"/>
      <c r="BXF23" s="31"/>
      <c r="BXG23" s="31"/>
      <c r="BXH23" s="31"/>
      <c r="BXI23" s="31"/>
      <c r="BXJ23" s="31"/>
      <c r="BXK23" s="31"/>
      <c r="BXL23" s="31"/>
      <c r="BXM23" s="31"/>
      <c r="BXN23" s="31"/>
      <c r="BXO23" s="31"/>
      <c r="BXP23" s="31"/>
      <c r="BXQ23" s="31"/>
      <c r="BXR23" s="31"/>
      <c r="BXS23" s="31"/>
      <c r="BXT23" s="31"/>
      <c r="BXU23" s="31"/>
      <c r="BXV23" s="31"/>
      <c r="BXW23" s="31"/>
      <c r="BXX23" s="31"/>
      <c r="BXY23" s="31"/>
      <c r="BXZ23" s="31"/>
      <c r="BYA23" s="31"/>
      <c r="BYB23" s="31"/>
      <c r="BYC23" s="31"/>
      <c r="BYD23" s="31"/>
      <c r="BYE23" s="31"/>
      <c r="BYF23" s="31"/>
      <c r="BYG23" s="31"/>
      <c r="BYH23" s="31"/>
      <c r="BYI23" s="31"/>
      <c r="BYJ23" s="31"/>
      <c r="BYK23" s="31"/>
      <c r="BYL23" s="31"/>
      <c r="BYM23" s="31"/>
      <c r="BYN23" s="31"/>
      <c r="BYO23" s="31"/>
      <c r="BYP23" s="31"/>
      <c r="BYQ23" s="31"/>
      <c r="BYR23" s="31"/>
      <c r="BYS23" s="31"/>
      <c r="BYT23" s="31"/>
      <c r="BYU23" s="31"/>
      <c r="BYV23" s="31"/>
      <c r="BYW23" s="31"/>
      <c r="BYX23" s="31"/>
      <c r="BYY23" s="31"/>
      <c r="BYZ23" s="31"/>
      <c r="BZA23" s="31"/>
      <c r="BZB23" s="31"/>
      <c r="BZC23" s="31"/>
      <c r="BZD23" s="31"/>
      <c r="BZE23" s="31"/>
      <c r="BZF23" s="31"/>
      <c r="BZG23" s="31"/>
      <c r="BZH23" s="31"/>
      <c r="BZI23" s="31"/>
      <c r="BZJ23" s="31"/>
      <c r="BZK23" s="31"/>
      <c r="BZL23" s="31"/>
      <c r="BZM23" s="31"/>
      <c r="BZN23" s="31"/>
      <c r="BZO23" s="31"/>
      <c r="BZP23" s="31"/>
      <c r="BZQ23" s="31"/>
      <c r="BZR23" s="31"/>
      <c r="BZS23" s="31"/>
      <c r="BZT23" s="31"/>
      <c r="BZU23" s="31"/>
      <c r="BZV23" s="31"/>
      <c r="BZW23" s="31"/>
      <c r="BZX23" s="31"/>
      <c r="BZY23" s="31"/>
      <c r="BZZ23" s="31"/>
      <c r="CAA23" s="31"/>
      <c r="CAB23" s="31"/>
      <c r="CAC23" s="31"/>
      <c r="CAD23" s="31"/>
      <c r="CAE23" s="31"/>
      <c r="CAF23" s="31"/>
      <c r="CAG23" s="31"/>
      <c r="CAH23" s="31"/>
      <c r="CAI23" s="31"/>
      <c r="CAJ23" s="31"/>
      <c r="CAK23" s="31"/>
      <c r="CAL23" s="31"/>
      <c r="CAM23" s="31"/>
      <c r="CAN23" s="31"/>
      <c r="CAO23" s="31"/>
      <c r="CAP23" s="31"/>
      <c r="CAQ23" s="31"/>
      <c r="CAR23" s="31"/>
      <c r="CAS23" s="31"/>
      <c r="CAT23" s="31"/>
      <c r="CAU23" s="31"/>
      <c r="CAV23" s="31"/>
      <c r="CAW23" s="31"/>
      <c r="CAX23" s="31"/>
      <c r="CAY23" s="31"/>
      <c r="CAZ23" s="31"/>
      <c r="CBA23" s="31"/>
      <c r="CBB23" s="31"/>
      <c r="CBC23" s="31"/>
      <c r="CBD23" s="31"/>
      <c r="CBE23" s="31"/>
      <c r="CBF23" s="31"/>
      <c r="CBG23" s="31"/>
      <c r="CBH23" s="31"/>
      <c r="CBI23" s="31"/>
      <c r="CBJ23" s="31"/>
      <c r="CBK23" s="31"/>
      <c r="CBL23" s="31"/>
      <c r="CBM23" s="31"/>
      <c r="CBN23" s="31"/>
      <c r="CBO23" s="31"/>
      <c r="CBP23" s="31"/>
      <c r="CBQ23" s="31"/>
      <c r="CBR23" s="31"/>
      <c r="CBS23" s="31"/>
      <c r="CBT23" s="31"/>
      <c r="CBU23" s="31"/>
      <c r="CBV23" s="31"/>
      <c r="CBW23" s="31"/>
      <c r="CBX23" s="31"/>
      <c r="CBY23" s="31"/>
      <c r="CBZ23" s="31"/>
      <c r="CCA23" s="31"/>
      <c r="CCB23" s="31"/>
      <c r="CCC23" s="31"/>
      <c r="CCD23" s="31"/>
      <c r="CCE23" s="31"/>
      <c r="CCF23" s="31"/>
      <c r="CCG23" s="31"/>
      <c r="CCH23" s="31"/>
      <c r="CCI23" s="31"/>
      <c r="CCJ23" s="31"/>
      <c r="CCK23" s="31"/>
      <c r="CCL23" s="31"/>
      <c r="CCM23" s="31"/>
      <c r="CCN23" s="31"/>
      <c r="CCO23" s="31"/>
      <c r="CCP23" s="31"/>
      <c r="CCQ23" s="31"/>
      <c r="CCR23" s="31"/>
      <c r="CCS23" s="31"/>
      <c r="CCT23" s="31"/>
      <c r="CCU23" s="31"/>
      <c r="CCV23" s="31"/>
      <c r="CCW23" s="31"/>
      <c r="CCX23" s="31"/>
      <c r="CCY23" s="31"/>
      <c r="CCZ23" s="31"/>
      <c r="CDA23" s="31"/>
      <c r="CDB23" s="31"/>
      <c r="CDC23" s="31"/>
      <c r="CDD23" s="31"/>
      <c r="CDE23" s="31"/>
      <c r="CDF23" s="31"/>
      <c r="CDG23" s="31"/>
      <c r="CDH23" s="31"/>
      <c r="CDI23" s="31"/>
      <c r="CDJ23" s="31"/>
      <c r="CDK23" s="31"/>
      <c r="CDL23" s="31"/>
      <c r="CDM23" s="31"/>
      <c r="CDN23" s="31"/>
      <c r="CDO23" s="31"/>
      <c r="CDP23" s="31"/>
      <c r="CDQ23" s="31"/>
      <c r="CDR23" s="31"/>
      <c r="CDS23" s="31"/>
      <c r="CDT23" s="31"/>
      <c r="CDU23" s="31"/>
      <c r="CDV23" s="31"/>
      <c r="CDW23" s="31"/>
      <c r="CDX23" s="31"/>
      <c r="CDY23" s="31"/>
      <c r="CDZ23" s="31"/>
      <c r="CEA23" s="31"/>
      <c r="CEB23" s="31"/>
      <c r="CEC23" s="31"/>
      <c r="CED23" s="31"/>
      <c r="CEE23" s="31"/>
      <c r="CEF23" s="31"/>
      <c r="CEG23" s="31"/>
      <c r="CEH23" s="31"/>
      <c r="CEI23" s="31"/>
      <c r="CEJ23" s="31"/>
      <c r="CEK23" s="31"/>
      <c r="CEL23" s="31"/>
      <c r="CEM23" s="31"/>
      <c r="CEN23" s="31"/>
      <c r="CEO23" s="31"/>
      <c r="CEP23" s="31"/>
      <c r="CEQ23" s="31"/>
      <c r="CER23" s="31"/>
      <c r="CES23" s="31"/>
      <c r="CET23" s="31"/>
      <c r="CEU23" s="31"/>
      <c r="CEV23" s="31"/>
      <c r="CEW23" s="31"/>
      <c r="CEX23" s="31"/>
      <c r="CEY23" s="31"/>
      <c r="CEZ23" s="31"/>
      <c r="CFA23" s="31"/>
      <c r="CFB23" s="31"/>
      <c r="CFC23" s="31"/>
      <c r="CFD23" s="31"/>
      <c r="CFE23" s="31"/>
      <c r="CFF23" s="31"/>
      <c r="CFG23" s="31"/>
      <c r="CFH23" s="31"/>
      <c r="CFI23" s="31"/>
      <c r="CFJ23" s="31"/>
      <c r="CFK23" s="31"/>
      <c r="CFL23" s="31"/>
      <c r="CFM23" s="31"/>
      <c r="CFN23" s="31"/>
      <c r="CFO23" s="31"/>
      <c r="CFP23" s="31"/>
      <c r="CFQ23" s="31"/>
      <c r="CFR23" s="31"/>
      <c r="CFS23" s="31"/>
      <c r="CFT23" s="31"/>
      <c r="CFU23" s="31"/>
      <c r="CFV23" s="31"/>
      <c r="CFW23" s="31"/>
      <c r="CFX23" s="31"/>
      <c r="CFY23" s="31"/>
      <c r="CFZ23" s="31"/>
      <c r="CGA23" s="31"/>
      <c r="CGB23" s="31"/>
      <c r="CGC23" s="31"/>
      <c r="CGD23" s="31"/>
      <c r="CGE23" s="31"/>
      <c r="CGF23" s="31"/>
      <c r="CGG23" s="31"/>
      <c r="CGH23" s="31"/>
      <c r="CGI23" s="31"/>
      <c r="CGJ23" s="31"/>
      <c r="CGK23" s="31"/>
      <c r="CGL23" s="31"/>
      <c r="CGM23" s="31"/>
      <c r="CGN23" s="31"/>
      <c r="CGO23" s="31"/>
      <c r="CGP23" s="31"/>
      <c r="CGQ23" s="31"/>
      <c r="CGR23" s="31"/>
      <c r="CGS23" s="31"/>
      <c r="CGT23" s="31"/>
      <c r="CGU23" s="31"/>
      <c r="CGV23" s="31"/>
      <c r="CGW23" s="31"/>
      <c r="CGX23" s="31"/>
      <c r="CGY23" s="31"/>
      <c r="CGZ23" s="31"/>
      <c r="CHA23" s="31"/>
      <c r="CHB23" s="31"/>
      <c r="CHC23" s="31"/>
      <c r="CHD23" s="31"/>
      <c r="CHE23" s="31"/>
      <c r="CHF23" s="31"/>
      <c r="CHG23" s="31"/>
      <c r="CHH23" s="31"/>
      <c r="CHI23" s="31"/>
      <c r="CHJ23" s="31"/>
      <c r="CHK23" s="31"/>
      <c r="CHL23" s="31"/>
      <c r="CHM23" s="31"/>
      <c r="CHN23" s="31"/>
      <c r="CHO23" s="31"/>
      <c r="CHP23" s="31"/>
      <c r="CHQ23" s="31"/>
      <c r="CHR23" s="31"/>
      <c r="CHS23" s="31"/>
      <c r="CHT23" s="31"/>
      <c r="CHU23" s="31"/>
      <c r="CHV23" s="31"/>
      <c r="CHW23" s="31"/>
      <c r="CHX23" s="31"/>
      <c r="CHY23" s="31"/>
      <c r="CHZ23" s="31"/>
      <c r="CIA23" s="31"/>
      <c r="CIB23" s="31"/>
      <c r="CIC23" s="31"/>
      <c r="CID23" s="31"/>
      <c r="CIE23" s="31"/>
      <c r="CIF23" s="31"/>
      <c r="CIG23" s="31"/>
      <c r="CIH23" s="31"/>
      <c r="CII23" s="31"/>
      <c r="CIJ23" s="31"/>
      <c r="CIK23" s="31"/>
      <c r="CIL23" s="31"/>
      <c r="CIM23" s="31"/>
      <c r="CIN23" s="31"/>
      <c r="CIO23" s="31"/>
      <c r="CIP23" s="31"/>
      <c r="CIQ23" s="31"/>
      <c r="CIR23" s="31"/>
      <c r="CIS23" s="31"/>
      <c r="CIT23" s="31"/>
      <c r="CIU23" s="31"/>
      <c r="CIV23" s="31"/>
      <c r="CIW23" s="31"/>
      <c r="CIX23" s="31"/>
      <c r="CIY23" s="31"/>
      <c r="CIZ23" s="31"/>
      <c r="CJA23" s="31"/>
      <c r="CJB23" s="31"/>
      <c r="CJC23" s="31"/>
      <c r="CJD23" s="31"/>
      <c r="CJE23" s="31"/>
      <c r="CJF23" s="31"/>
      <c r="CJG23" s="31"/>
      <c r="CJH23" s="31"/>
      <c r="CJI23" s="31"/>
      <c r="CJJ23" s="31"/>
      <c r="CJK23" s="31"/>
      <c r="CJL23" s="31"/>
      <c r="CJM23" s="31"/>
      <c r="CJN23" s="31"/>
      <c r="CJO23" s="31"/>
      <c r="CJP23" s="31"/>
      <c r="CJQ23" s="31"/>
      <c r="CJR23" s="31"/>
      <c r="CJS23" s="31"/>
      <c r="CJT23" s="31"/>
      <c r="CJU23" s="31"/>
      <c r="CJV23" s="31"/>
      <c r="CJW23" s="31"/>
      <c r="CJX23" s="31"/>
      <c r="CJY23" s="31"/>
      <c r="CJZ23" s="31"/>
      <c r="CKA23" s="31"/>
      <c r="CKB23" s="31"/>
      <c r="CKC23" s="31"/>
      <c r="CKD23" s="31"/>
      <c r="CKE23" s="31"/>
      <c r="CKF23" s="31"/>
      <c r="CKG23" s="31"/>
      <c r="CKH23" s="31"/>
      <c r="CKI23" s="31"/>
      <c r="CKJ23" s="31"/>
      <c r="CKK23" s="31"/>
      <c r="CKL23" s="31"/>
      <c r="CKM23" s="31"/>
      <c r="CKN23" s="31"/>
      <c r="CKO23" s="31"/>
      <c r="CKP23" s="31"/>
      <c r="CKQ23" s="31"/>
      <c r="CKR23" s="31"/>
      <c r="CKS23" s="31"/>
      <c r="CKT23" s="31"/>
      <c r="CKU23" s="31"/>
      <c r="CKV23" s="31"/>
      <c r="CKW23" s="31"/>
      <c r="CKX23" s="31"/>
      <c r="CKY23" s="31"/>
      <c r="CKZ23" s="31"/>
      <c r="CLA23" s="31"/>
      <c r="CLB23" s="31"/>
      <c r="CLC23" s="31"/>
      <c r="CLD23" s="31"/>
      <c r="CLE23" s="31"/>
      <c r="CLF23" s="31"/>
      <c r="CLG23" s="31"/>
      <c r="CLH23" s="31"/>
      <c r="CLI23" s="31"/>
      <c r="CLJ23" s="31"/>
      <c r="CLK23" s="31"/>
      <c r="CLL23" s="31"/>
      <c r="CLM23" s="31"/>
      <c r="CLN23" s="31"/>
      <c r="CLO23" s="31"/>
      <c r="CLP23" s="31"/>
      <c r="CLQ23" s="31"/>
      <c r="CLR23" s="31"/>
      <c r="CLS23" s="31"/>
      <c r="CLT23" s="31"/>
      <c r="CLU23" s="31"/>
      <c r="CLV23" s="31"/>
      <c r="CLW23" s="31"/>
      <c r="CLX23" s="31"/>
      <c r="CLY23" s="31"/>
      <c r="CLZ23" s="31"/>
      <c r="CMA23" s="31"/>
      <c r="CMB23" s="31"/>
      <c r="CMC23" s="31"/>
      <c r="CMD23" s="31"/>
      <c r="CME23" s="31"/>
      <c r="CMF23" s="31"/>
      <c r="CMG23" s="31"/>
      <c r="CMH23" s="31"/>
      <c r="CMI23" s="31"/>
      <c r="CMJ23" s="31"/>
      <c r="CMK23" s="31"/>
      <c r="CML23" s="31"/>
      <c r="CMM23" s="31"/>
      <c r="CMN23" s="31"/>
      <c r="CMO23" s="31"/>
      <c r="CMP23" s="31"/>
      <c r="CMQ23" s="31"/>
      <c r="CMR23" s="31"/>
      <c r="CMS23" s="31"/>
      <c r="CMT23" s="31"/>
      <c r="CMU23" s="31"/>
      <c r="CMV23" s="31"/>
      <c r="CMW23" s="31"/>
      <c r="CMX23" s="31"/>
      <c r="CMY23" s="31"/>
      <c r="CMZ23" s="31"/>
      <c r="CNA23" s="31"/>
      <c r="CNB23" s="31"/>
      <c r="CNC23" s="31"/>
      <c r="CND23" s="31"/>
      <c r="CNE23" s="31"/>
      <c r="CNF23" s="31"/>
      <c r="CNG23" s="31"/>
      <c r="CNH23" s="31"/>
      <c r="CNI23" s="31"/>
      <c r="CNJ23" s="31"/>
      <c r="CNK23" s="31"/>
      <c r="CNL23" s="31"/>
      <c r="CNM23" s="31"/>
      <c r="CNN23" s="31"/>
      <c r="CNO23" s="31"/>
      <c r="CNP23" s="31"/>
      <c r="CNQ23" s="31"/>
      <c r="CNR23" s="31"/>
      <c r="CNS23" s="31"/>
      <c r="CNT23" s="31"/>
      <c r="CNU23" s="31"/>
      <c r="CNV23" s="31"/>
      <c r="CNW23" s="31"/>
      <c r="CNX23" s="31"/>
      <c r="CNY23" s="31"/>
      <c r="CNZ23" s="31"/>
      <c r="COA23" s="31"/>
      <c r="COB23" s="31"/>
      <c r="COC23" s="31"/>
      <c r="COD23" s="31"/>
      <c r="COE23" s="31"/>
      <c r="COF23" s="31"/>
      <c r="COG23" s="31"/>
      <c r="COH23" s="31"/>
      <c r="COI23" s="31"/>
      <c r="COJ23" s="31"/>
      <c r="COK23" s="31"/>
      <c r="COL23" s="31"/>
      <c r="COM23" s="31"/>
      <c r="CON23" s="31"/>
      <c r="COO23" s="31"/>
      <c r="COP23" s="31"/>
      <c r="COQ23" s="31"/>
      <c r="COR23" s="31"/>
      <c r="COS23" s="31"/>
      <c r="COT23" s="31"/>
      <c r="COU23" s="31"/>
      <c r="COV23" s="31"/>
      <c r="COW23" s="31"/>
      <c r="COX23" s="31"/>
      <c r="COY23" s="31"/>
      <c r="COZ23" s="31"/>
      <c r="CPA23" s="31"/>
      <c r="CPB23" s="31"/>
      <c r="CPC23" s="31"/>
      <c r="CPD23" s="31"/>
      <c r="CPE23" s="31"/>
      <c r="CPF23" s="31"/>
      <c r="CPG23" s="31"/>
      <c r="CPH23" s="31"/>
      <c r="CPI23" s="31"/>
      <c r="CPJ23" s="31"/>
      <c r="CPK23" s="31"/>
      <c r="CPL23" s="31"/>
      <c r="CPM23" s="31"/>
      <c r="CPN23" s="31"/>
      <c r="CPO23" s="31"/>
      <c r="CPP23" s="31"/>
      <c r="CPQ23" s="31"/>
      <c r="CPR23" s="31"/>
      <c r="CPS23" s="31"/>
      <c r="CPT23" s="31"/>
      <c r="CPU23" s="31"/>
      <c r="CPV23" s="31"/>
      <c r="CPW23" s="31"/>
      <c r="CPX23" s="31"/>
      <c r="CPY23" s="31"/>
      <c r="CPZ23" s="31"/>
      <c r="CQA23" s="31"/>
      <c r="CQB23" s="31"/>
      <c r="CQC23" s="31"/>
      <c r="CQD23" s="31"/>
      <c r="CQE23" s="31"/>
      <c r="CQF23" s="31"/>
      <c r="CQG23" s="31"/>
      <c r="CQH23" s="31"/>
      <c r="CQI23" s="31"/>
      <c r="CQJ23" s="31"/>
      <c r="CQK23" s="31"/>
      <c r="CQL23" s="31"/>
      <c r="CQM23" s="31"/>
      <c r="CQN23" s="31"/>
      <c r="CQO23" s="31"/>
      <c r="CQP23" s="31"/>
      <c r="CQQ23" s="31"/>
      <c r="CQR23" s="31"/>
      <c r="CQS23" s="31"/>
      <c r="CQT23" s="31"/>
      <c r="CQU23" s="31"/>
      <c r="CQV23" s="31"/>
      <c r="CQW23" s="31"/>
      <c r="CQX23" s="31"/>
      <c r="CQY23" s="31"/>
      <c r="CQZ23" s="31"/>
      <c r="CRA23" s="31"/>
      <c r="CRB23" s="31"/>
      <c r="CRC23" s="31"/>
      <c r="CRD23" s="31"/>
      <c r="CRE23" s="31"/>
      <c r="CRF23" s="31"/>
      <c r="CRG23" s="31"/>
      <c r="CRH23" s="31"/>
      <c r="CRI23" s="31"/>
      <c r="CRJ23" s="31"/>
      <c r="CRK23" s="31"/>
      <c r="CRL23" s="31"/>
      <c r="CRM23" s="31"/>
      <c r="CRN23" s="31"/>
      <c r="CRO23" s="31"/>
      <c r="CRP23" s="31"/>
      <c r="CRQ23" s="31"/>
      <c r="CRR23" s="31"/>
      <c r="CRS23" s="31"/>
      <c r="CRT23" s="31"/>
      <c r="CRU23" s="31"/>
      <c r="CRV23" s="31"/>
      <c r="CRW23" s="31"/>
      <c r="CRX23" s="31"/>
      <c r="CRY23" s="31"/>
      <c r="CRZ23" s="31"/>
      <c r="CSA23" s="31"/>
      <c r="CSB23" s="31"/>
      <c r="CSC23" s="31"/>
      <c r="CSD23" s="31"/>
      <c r="CSE23" s="31"/>
      <c r="CSF23" s="31"/>
      <c r="CSG23" s="31"/>
      <c r="CSH23" s="31"/>
      <c r="CSI23" s="31"/>
      <c r="CSJ23" s="31"/>
      <c r="CSK23" s="31"/>
      <c r="CSL23" s="31"/>
      <c r="CSM23" s="31"/>
      <c r="CSN23" s="31"/>
      <c r="CSO23" s="31"/>
      <c r="CSP23" s="31"/>
      <c r="CSQ23" s="31"/>
      <c r="CSR23" s="31"/>
      <c r="CSS23" s="31"/>
      <c r="CST23" s="31"/>
      <c r="CSU23" s="31"/>
      <c r="CSV23" s="31"/>
      <c r="CSW23" s="31"/>
      <c r="CSX23" s="31"/>
      <c r="CSY23" s="31"/>
      <c r="CSZ23" s="31"/>
      <c r="CTA23" s="31"/>
      <c r="CTB23" s="31"/>
      <c r="CTC23" s="31"/>
      <c r="CTD23" s="31"/>
      <c r="CTE23" s="31"/>
      <c r="CTF23" s="31"/>
      <c r="CTG23" s="31"/>
      <c r="CTH23" s="31"/>
      <c r="CTI23" s="31"/>
      <c r="CTJ23" s="31"/>
      <c r="CTK23" s="31"/>
      <c r="CTL23" s="31"/>
      <c r="CTM23" s="31"/>
      <c r="CTN23" s="31"/>
      <c r="CTO23" s="31"/>
      <c r="CTP23" s="31"/>
      <c r="CTQ23" s="31"/>
      <c r="CTR23" s="31"/>
      <c r="CTS23" s="31"/>
      <c r="CTT23" s="31"/>
      <c r="CTU23" s="31"/>
      <c r="CTV23" s="31"/>
      <c r="CTW23" s="31"/>
      <c r="CTX23" s="31"/>
      <c r="CTY23" s="31"/>
      <c r="CTZ23" s="31"/>
      <c r="CUA23" s="31"/>
      <c r="CUB23" s="31"/>
      <c r="CUC23" s="31"/>
      <c r="CUD23" s="31"/>
      <c r="CUE23" s="31"/>
      <c r="CUF23" s="31"/>
      <c r="CUG23" s="31"/>
      <c r="CUH23" s="31"/>
      <c r="CUI23" s="31"/>
      <c r="CUJ23" s="31"/>
      <c r="CUK23" s="31"/>
      <c r="CUL23" s="31"/>
      <c r="CUM23" s="31"/>
      <c r="CUN23" s="31"/>
      <c r="CUO23" s="31"/>
      <c r="CUP23" s="31"/>
      <c r="CUQ23" s="31"/>
      <c r="CUR23" s="31"/>
      <c r="CUS23" s="31"/>
      <c r="CUT23" s="31"/>
      <c r="CUU23" s="31"/>
      <c r="CUV23" s="31"/>
      <c r="CUW23" s="31"/>
      <c r="CUX23" s="31"/>
      <c r="CUY23" s="31"/>
      <c r="CUZ23" s="31"/>
      <c r="CVA23" s="31"/>
      <c r="CVB23" s="31"/>
      <c r="CVC23" s="31"/>
      <c r="CVD23" s="31"/>
      <c r="CVE23" s="31"/>
      <c r="CVF23" s="31"/>
      <c r="CVG23" s="31"/>
      <c r="CVH23" s="31"/>
      <c r="CVI23" s="31"/>
      <c r="CVJ23" s="31"/>
      <c r="CVK23" s="31"/>
      <c r="CVL23" s="31"/>
      <c r="CVM23" s="31"/>
      <c r="CVN23" s="31"/>
      <c r="CVO23" s="31"/>
      <c r="CVP23" s="31"/>
      <c r="CVQ23" s="31"/>
      <c r="CVR23" s="31"/>
      <c r="CVS23" s="31"/>
      <c r="CVT23" s="31"/>
      <c r="CVU23" s="31"/>
      <c r="CVV23" s="31"/>
      <c r="CVW23" s="31"/>
      <c r="CVX23" s="31"/>
      <c r="CVY23" s="31"/>
      <c r="CVZ23" s="31"/>
      <c r="CWA23" s="31"/>
      <c r="CWB23" s="31"/>
      <c r="CWC23" s="31"/>
      <c r="CWD23" s="31"/>
      <c r="CWE23" s="31"/>
      <c r="CWF23" s="31"/>
      <c r="CWG23" s="31"/>
      <c r="CWH23" s="31"/>
      <c r="CWI23" s="31"/>
      <c r="CWJ23" s="31"/>
      <c r="CWK23" s="31"/>
      <c r="CWL23" s="31"/>
      <c r="CWM23" s="31"/>
      <c r="CWN23" s="31"/>
      <c r="CWO23" s="31"/>
      <c r="CWP23" s="31"/>
      <c r="CWQ23" s="31"/>
      <c r="CWR23" s="31"/>
      <c r="CWS23" s="31"/>
      <c r="CWT23" s="31"/>
      <c r="CWU23" s="31"/>
      <c r="CWV23" s="31"/>
      <c r="CWW23" s="31"/>
      <c r="CWX23" s="31"/>
      <c r="CWY23" s="31"/>
      <c r="CWZ23" s="31"/>
      <c r="CXA23" s="31"/>
      <c r="CXB23" s="31"/>
      <c r="CXC23" s="31"/>
      <c r="CXD23" s="31"/>
      <c r="CXE23" s="31"/>
      <c r="CXF23" s="31"/>
      <c r="CXG23" s="31"/>
      <c r="CXH23" s="31"/>
      <c r="CXI23" s="31"/>
      <c r="CXJ23" s="31"/>
      <c r="CXK23" s="31"/>
      <c r="CXL23" s="31"/>
      <c r="CXM23" s="31"/>
      <c r="CXN23" s="31"/>
      <c r="CXO23" s="31"/>
      <c r="CXP23" s="31"/>
      <c r="CXQ23" s="31"/>
      <c r="CXR23" s="31"/>
      <c r="CXS23" s="31"/>
      <c r="CXT23" s="31"/>
      <c r="CXU23" s="31"/>
      <c r="CXV23" s="31"/>
      <c r="CXW23" s="31"/>
      <c r="CXX23" s="31"/>
      <c r="CXY23" s="31"/>
      <c r="CXZ23" s="31"/>
      <c r="CYA23" s="31"/>
      <c r="CYB23" s="31"/>
      <c r="CYC23" s="31"/>
      <c r="CYD23" s="31"/>
      <c r="CYE23" s="31"/>
      <c r="CYF23" s="31"/>
      <c r="CYG23" s="31"/>
      <c r="CYH23" s="31"/>
      <c r="CYI23" s="31"/>
      <c r="CYJ23" s="31"/>
      <c r="CYK23" s="31"/>
      <c r="CYL23" s="31"/>
      <c r="CYM23" s="31"/>
      <c r="CYN23" s="31"/>
      <c r="CYO23" s="31"/>
      <c r="CYP23" s="31"/>
      <c r="CYQ23" s="31"/>
      <c r="CYR23" s="31"/>
      <c r="CYS23" s="31"/>
      <c r="CYT23" s="31"/>
      <c r="CYU23" s="31"/>
      <c r="CYV23" s="31"/>
      <c r="CYW23" s="31"/>
      <c r="CYX23" s="31"/>
      <c r="CYY23" s="31"/>
      <c r="CYZ23" s="31"/>
      <c r="CZA23" s="31"/>
      <c r="CZB23" s="31"/>
      <c r="CZC23" s="31"/>
      <c r="CZD23" s="31"/>
      <c r="CZE23" s="31"/>
      <c r="CZF23" s="31"/>
      <c r="CZG23" s="31"/>
      <c r="CZH23" s="31"/>
      <c r="CZI23" s="31"/>
      <c r="CZJ23" s="31"/>
      <c r="CZK23" s="31"/>
      <c r="CZL23" s="31"/>
      <c r="CZM23" s="31"/>
      <c r="CZN23" s="31"/>
      <c r="CZO23" s="31"/>
      <c r="CZP23" s="31"/>
      <c r="CZQ23" s="31"/>
      <c r="CZR23" s="31"/>
      <c r="CZS23" s="31"/>
      <c r="CZT23" s="31"/>
      <c r="CZU23" s="31"/>
      <c r="CZV23" s="31"/>
      <c r="CZW23" s="31"/>
      <c r="CZX23" s="31"/>
      <c r="CZY23" s="31"/>
      <c r="CZZ23" s="31"/>
      <c r="DAA23" s="31"/>
      <c r="DAB23" s="31"/>
      <c r="DAC23" s="31"/>
      <c r="DAD23" s="31"/>
      <c r="DAE23" s="31"/>
      <c r="DAF23" s="31"/>
      <c r="DAG23" s="31"/>
      <c r="DAH23" s="31"/>
      <c r="DAI23" s="31"/>
      <c r="DAJ23" s="31"/>
      <c r="DAK23" s="31"/>
      <c r="DAL23" s="31"/>
      <c r="DAM23" s="31"/>
      <c r="DAN23" s="31"/>
      <c r="DAO23" s="31"/>
      <c r="DAP23" s="31"/>
      <c r="DAQ23" s="31"/>
      <c r="DAR23" s="31"/>
      <c r="DAS23" s="31"/>
      <c r="DAT23" s="31"/>
      <c r="DAU23" s="31"/>
      <c r="DAV23" s="31"/>
      <c r="DAW23" s="31"/>
      <c r="DAX23" s="31"/>
      <c r="DAY23" s="31"/>
      <c r="DAZ23" s="31"/>
      <c r="DBA23" s="31"/>
      <c r="DBB23" s="31"/>
      <c r="DBC23" s="31"/>
      <c r="DBD23" s="31"/>
      <c r="DBE23" s="31"/>
      <c r="DBF23" s="31"/>
      <c r="DBG23" s="31"/>
      <c r="DBH23" s="31"/>
      <c r="DBI23" s="31"/>
      <c r="DBJ23" s="31"/>
      <c r="DBK23" s="31"/>
      <c r="DBL23" s="31"/>
      <c r="DBM23" s="31"/>
      <c r="DBN23" s="31"/>
      <c r="DBO23" s="31"/>
      <c r="DBP23" s="31"/>
      <c r="DBQ23" s="31"/>
      <c r="DBR23" s="31"/>
      <c r="DBS23" s="31"/>
      <c r="DBT23" s="31"/>
      <c r="DBU23" s="31"/>
      <c r="DBV23" s="31"/>
      <c r="DBW23" s="31"/>
      <c r="DBX23" s="31"/>
      <c r="DBY23" s="31"/>
      <c r="DBZ23" s="31"/>
      <c r="DCA23" s="31"/>
      <c r="DCB23" s="31"/>
      <c r="DCC23" s="31"/>
      <c r="DCD23" s="31"/>
      <c r="DCE23" s="31"/>
      <c r="DCF23" s="31"/>
      <c r="DCG23" s="31"/>
      <c r="DCH23" s="31"/>
      <c r="DCI23" s="31"/>
      <c r="DCJ23" s="31"/>
      <c r="DCK23" s="31"/>
      <c r="DCL23" s="31"/>
      <c r="DCM23" s="31"/>
      <c r="DCN23" s="31"/>
      <c r="DCO23" s="31"/>
      <c r="DCP23" s="31"/>
      <c r="DCQ23" s="31"/>
      <c r="DCR23" s="31"/>
      <c r="DCS23" s="31"/>
      <c r="DCT23" s="31"/>
      <c r="DCU23" s="31"/>
      <c r="DCV23" s="31"/>
      <c r="DCW23" s="31"/>
      <c r="DCX23" s="31"/>
      <c r="DCY23" s="31"/>
      <c r="DCZ23" s="31"/>
      <c r="DDA23" s="31"/>
      <c r="DDB23" s="31"/>
      <c r="DDC23" s="31"/>
      <c r="DDD23" s="31"/>
      <c r="DDE23" s="31"/>
      <c r="DDF23" s="31"/>
      <c r="DDG23" s="31"/>
      <c r="DDH23" s="31"/>
      <c r="DDI23" s="31"/>
      <c r="DDJ23" s="31"/>
      <c r="DDK23" s="31"/>
      <c r="DDL23" s="31"/>
      <c r="DDM23" s="31"/>
      <c r="DDN23" s="31"/>
      <c r="DDO23" s="31"/>
      <c r="DDP23" s="31"/>
      <c r="DDQ23" s="31"/>
      <c r="DDR23" s="31"/>
      <c r="DDS23" s="31"/>
      <c r="DDT23" s="31"/>
      <c r="DDU23" s="31"/>
      <c r="DDV23" s="31"/>
      <c r="DDW23" s="31"/>
      <c r="DDX23" s="31"/>
      <c r="DDY23" s="31"/>
      <c r="DDZ23" s="31"/>
      <c r="DEA23" s="31"/>
      <c r="DEB23" s="31"/>
      <c r="DEC23" s="31"/>
      <c r="DED23" s="31"/>
      <c r="DEE23" s="31"/>
      <c r="DEF23" s="31"/>
      <c r="DEG23" s="31"/>
      <c r="DEH23" s="31"/>
      <c r="DEI23" s="31"/>
      <c r="DEJ23" s="31"/>
      <c r="DEK23" s="31"/>
      <c r="DEL23" s="31"/>
      <c r="DEM23" s="31"/>
      <c r="DEN23" s="31"/>
      <c r="DEO23" s="31"/>
      <c r="DEP23" s="31"/>
      <c r="DEQ23" s="31"/>
      <c r="DER23" s="31"/>
      <c r="DES23" s="31"/>
      <c r="DET23" s="31"/>
      <c r="DEU23" s="31"/>
      <c r="DEV23" s="31"/>
      <c r="DEW23" s="31"/>
      <c r="DEX23" s="31"/>
      <c r="DEY23" s="31"/>
      <c r="DEZ23" s="31"/>
      <c r="DFA23" s="31"/>
      <c r="DFB23" s="31"/>
      <c r="DFC23" s="31"/>
      <c r="DFD23" s="31"/>
      <c r="DFE23" s="31"/>
      <c r="DFF23" s="31"/>
      <c r="DFG23" s="31"/>
      <c r="DFH23" s="31"/>
      <c r="DFI23" s="31"/>
      <c r="DFJ23" s="31"/>
      <c r="DFK23" s="31"/>
      <c r="DFL23" s="31"/>
      <c r="DFM23" s="31"/>
      <c r="DFN23" s="31"/>
      <c r="DFO23" s="31"/>
      <c r="DFP23" s="31"/>
      <c r="DFQ23" s="31"/>
      <c r="DFR23" s="31"/>
      <c r="DFS23" s="31"/>
      <c r="DFT23" s="31"/>
      <c r="DFU23" s="31"/>
      <c r="DFV23" s="31"/>
      <c r="DFW23" s="31"/>
      <c r="DFX23" s="31"/>
      <c r="DFY23" s="31"/>
      <c r="DFZ23" s="31"/>
      <c r="DGA23" s="31"/>
      <c r="DGB23" s="31"/>
      <c r="DGC23" s="31"/>
      <c r="DGD23" s="31"/>
      <c r="DGE23" s="31"/>
      <c r="DGF23" s="31"/>
      <c r="DGG23" s="31"/>
      <c r="DGH23" s="31"/>
      <c r="DGI23" s="31"/>
      <c r="DGJ23" s="31"/>
      <c r="DGK23" s="31"/>
      <c r="DGL23" s="31"/>
      <c r="DGM23" s="31"/>
      <c r="DGN23" s="31"/>
      <c r="DGO23" s="31"/>
      <c r="DGP23" s="31"/>
      <c r="DGQ23" s="31"/>
      <c r="DGR23" s="31"/>
      <c r="DGS23" s="31"/>
      <c r="DGT23" s="31"/>
      <c r="DGU23" s="31"/>
      <c r="DGV23" s="31"/>
      <c r="DGW23" s="31"/>
      <c r="DGX23" s="31"/>
      <c r="DGY23" s="31"/>
      <c r="DGZ23" s="31"/>
      <c r="DHA23" s="31"/>
      <c r="DHB23" s="31"/>
      <c r="DHC23" s="31"/>
      <c r="DHD23" s="31"/>
      <c r="DHE23" s="31"/>
      <c r="DHF23" s="31"/>
      <c r="DHG23" s="31"/>
      <c r="DHH23" s="31"/>
      <c r="DHI23" s="31"/>
      <c r="DHJ23" s="31"/>
      <c r="DHK23" s="31"/>
      <c r="DHL23" s="31"/>
      <c r="DHM23" s="31"/>
      <c r="DHN23" s="31"/>
      <c r="DHO23" s="31"/>
      <c r="DHP23" s="31"/>
      <c r="DHQ23" s="31"/>
      <c r="DHR23" s="31"/>
      <c r="DHS23" s="31"/>
      <c r="DHT23" s="31"/>
      <c r="DHU23" s="31"/>
      <c r="DHV23" s="31"/>
      <c r="DHW23" s="31"/>
      <c r="DHX23" s="31"/>
      <c r="DHY23" s="31"/>
      <c r="DHZ23" s="31"/>
      <c r="DIA23" s="31"/>
      <c r="DIB23" s="31"/>
      <c r="DIC23" s="31"/>
      <c r="DID23" s="31"/>
      <c r="DIE23" s="31"/>
      <c r="DIF23" s="31"/>
      <c r="DIG23" s="31"/>
      <c r="DIH23" s="31"/>
      <c r="DII23" s="31"/>
      <c r="DIJ23" s="31"/>
      <c r="DIK23" s="31"/>
      <c r="DIL23" s="31"/>
      <c r="DIM23" s="31"/>
      <c r="DIN23" s="31"/>
      <c r="DIO23" s="31"/>
      <c r="DIP23" s="31"/>
      <c r="DIQ23" s="31"/>
      <c r="DIR23" s="31"/>
      <c r="DIS23" s="31"/>
      <c r="DIT23" s="31"/>
      <c r="DIU23" s="31"/>
      <c r="DIV23" s="31"/>
      <c r="DIW23" s="31"/>
      <c r="DIX23" s="31"/>
      <c r="DIY23" s="31"/>
      <c r="DIZ23" s="31"/>
      <c r="DJA23" s="31"/>
      <c r="DJB23" s="31"/>
      <c r="DJC23" s="31"/>
      <c r="DJD23" s="31"/>
      <c r="DJE23" s="31"/>
      <c r="DJF23" s="31"/>
      <c r="DJG23" s="31"/>
      <c r="DJH23" s="31"/>
      <c r="DJI23" s="31"/>
      <c r="DJJ23" s="31"/>
      <c r="DJK23" s="31"/>
      <c r="DJL23" s="31"/>
      <c r="DJM23" s="31"/>
      <c r="DJN23" s="31"/>
      <c r="DJO23" s="31"/>
      <c r="DJP23" s="31"/>
      <c r="DJQ23" s="31"/>
      <c r="DJR23" s="31"/>
      <c r="DJS23" s="31"/>
      <c r="DJT23" s="31"/>
      <c r="DJU23" s="31"/>
      <c r="DJV23" s="31"/>
      <c r="DJW23" s="31"/>
      <c r="DJX23" s="31"/>
      <c r="DJY23" s="31"/>
      <c r="DJZ23" s="31"/>
      <c r="DKA23" s="31"/>
      <c r="DKB23" s="31"/>
      <c r="DKC23" s="31"/>
      <c r="DKD23" s="31"/>
      <c r="DKE23" s="31"/>
      <c r="DKF23" s="31"/>
      <c r="DKG23" s="31"/>
      <c r="DKH23" s="31"/>
      <c r="DKI23" s="31"/>
      <c r="DKJ23" s="31"/>
      <c r="DKK23" s="31"/>
      <c r="DKL23" s="31"/>
      <c r="DKM23" s="31"/>
      <c r="DKN23" s="31"/>
      <c r="DKO23" s="31"/>
      <c r="DKP23" s="31"/>
      <c r="DKQ23" s="31"/>
      <c r="DKR23" s="31"/>
      <c r="DKS23" s="31"/>
      <c r="DKT23" s="31"/>
      <c r="DKU23" s="31"/>
      <c r="DKV23" s="31"/>
      <c r="DKW23" s="31"/>
      <c r="DKX23" s="31"/>
      <c r="DKY23" s="31"/>
      <c r="DKZ23" s="31"/>
      <c r="DLA23" s="31"/>
      <c r="DLB23" s="31"/>
      <c r="DLC23" s="31"/>
      <c r="DLD23" s="31"/>
      <c r="DLE23" s="31"/>
      <c r="DLF23" s="31"/>
      <c r="DLG23" s="31"/>
      <c r="DLH23" s="31"/>
      <c r="DLI23" s="31"/>
      <c r="DLJ23" s="31"/>
      <c r="DLK23" s="31"/>
      <c r="DLL23" s="31"/>
      <c r="DLM23" s="31"/>
      <c r="DLN23" s="31"/>
      <c r="DLO23" s="31"/>
      <c r="DLP23" s="31"/>
      <c r="DLQ23" s="31"/>
      <c r="DLR23" s="31"/>
      <c r="DLS23" s="31"/>
      <c r="DLT23" s="31"/>
      <c r="DLU23" s="31"/>
      <c r="DLV23" s="31"/>
      <c r="DLW23" s="31"/>
      <c r="DLX23" s="31"/>
      <c r="DLY23" s="31"/>
      <c r="DLZ23" s="31"/>
      <c r="DMA23" s="31"/>
      <c r="DMB23" s="31"/>
      <c r="DMC23" s="31"/>
      <c r="DMD23" s="31"/>
      <c r="DME23" s="31"/>
      <c r="DMF23" s="31"/>
      <c r="DMG23" s="31"/>
      <c r="DMH23" s="31"/>
      <c r="DMI23" s="31"/>
      <c r="DMJ23" s="31"/>
      <c r="DMK23" s="31"/>
      <c r="DML23" s="31"/>
      <c r="DMM23" s="31"/>
      <c r="DMN23" s="31"/>
      <c r="DMO23" s="31"/>
      <c r="DMP23" s="31"/>
      <c r="DMQ23" s="31"/>
      <c r="DMR23" s="31"/>
      <c r="DMS23" s="31"/>
      <c r="DMT23" s="31"/>
      <c r="DMU23" s="31"/>
      <c r="DMV23" s="31"/>
      <c r="DMW23" s="31"/>
      <c r="DMX23" s="31"/>
      <c r="DMY23" s="31"/>
      <c r="DMZ23" s="31"/>
      <c r="DNA23" s="31"/>
      <c r="DNB23" s="31"/>
      <c r="DNC23" s="31"/>
      <c r="DND23" s="31"/>
      <c r="DNE23" s="31"/>
      <c r="DNF23" s="31"/>
      <c r="DNG23" s="31"/>
      <c r="DNH23" s="31"/>
      <c r="DNI23" s="31"/>
      <c r="DNJ23" s="31"/>
      <c r="DNK23" s="31"/>
      <c r="DNL23" s="31"/>
      <c r="DNM23" s="31"/>
      <c r="DNN23" s="31"/>
      <c r="DNO23" s="31"/>
      <c r="DNP23" s="31"/>
      <c r="DNQ23" s="31"/>
      <c r="DNR23" s="31"/>
      <c r="DNS23" s="31"/>
      <c r="DNT23" s="31"/>
      <c r="DNU23" s="31"/>
      <c r="DNV23" s="31"/>
      <c r="DNW23" s="31"/>
      <c r="DNX23" s="31"/>
      <c r="DNY23" s="31"/>
      <c r="DNZ23" s="31"/>
      <c r="DOA23" s="31"/>
      <c r="DOB23" s="31"/>
      <c r="DOC23" s="31"/>
      <c r="DOD23" s="31"/>
      <c r="DOE23" s="31"/>
      <c r="DOF23" s="31"/>
      <c r="DOG23" s="31"/>
      <c r="DOH23" s="31"/>
      <c r="DOI23" s="31"/>
      <c r="DOJ23" s="31"/>
      <c r="DOK23" s="31"/>
      <c r="DOL23" s="31"/>
      <c r="DOM23" s="31"/>
      <c r="DON23" s="31"/>
      <c r="DOO23" s="31"/>
      <c r="DOP23" s="31"/>
      <c r="DOQ23" s="31"/>
      <c r="DOR23" s="31"/>
      <c r="DOS23" s="31"/>
      <c r="DOT23" s="31"/>
      <c r="DOU23" s="31"/>
      <c r="DOV23" s="31"/>
      <c r="DOW23" s="31"/>
      <c r="DOX23" s="31"/>
      <c r="DOY23" s="31"/>
      <c r="DOZ23" s="31"/>
      <c r="DPA23" s="31"/>
      <c r="DPB23" s="31"/>
      <c r="DPC23" s="31"/>
      <c r="DPD23" s="31"/>
      <c r="DPE23" s="31"/>
      <c r="DPF23" s="31"/>
      <c r="DPG23" s="31"/>
      <c r="DPH23" s="31"/>
      <c r="DPI23" s="31"/>
      <c r="DPJ23" s="31"/>
      <c r="DPK23" s="31"/>
      <c r="DPL23" s="31"/>
      <c r="DPM23" s="31"/>
      <c r="DPN23" s="31"/>
      <c r="DPO23" s="31"/>
      <c r="DPP23" s="31"/>
      <c r="DPQ23" s="31"/>
      <c r="DPR23" s="31"/>
      <c r="DPS23" s="31"/>
      <c r="DPT23" s="31"/>
      <c r="DPU23" s="31"/>
      <c r="DPV23" s="31"/>
      <c r="DPW23" s="31"/>
      <c r="DPX23" s="31"/>
      <c r="DPY23" s="31"/>
      <c r="DPZ23" s="31"/>
      <c r="DQA23" s="31"/>
      <c r="DQB23" s="31"/>
      <c r="DQC23" s="31"/>
      <c r="DQD23" s="31"/>
      <c r="DQE23" s="31"/>
      <c r="DQF23" s="31"/>
      <c r="DQG23" s="31"/>
      <c r="DQH23" s="31"/>
      <c r="DQI23" s="31"/>
      <c r="DQJ23" s="31"/>
      <c r="DQK23" s="31"/>
      <c r="DQL23" s="31"/>
      <c r="DQM23" s="31"/>
      <c r="DQN23" s="31"/>
      <c r="DQO23" s="31"/>
      <c r="DQP23" s="31"/>
      <c r="DQQ23" s="31"/>
      <c r="DQR23" s="31"/>
      <c r="DQS23" s="31"/>
      <c r="DQT23" s="31"/>
      <c r="DQU23" s="31"/>
      <c r="DQV23" s="31"/>
      <c r="DQW23" s="31"/>
      <c r="DQX23" s="31"/>
      <c r="DQY23" s="31"/>
      <c r="DQZ23" s="31"/>
      <c r="DRA23" s="31"/>
      <c r="DRB23" s="31"/>
      <c r="DRC23" s="31"/>
      <c r="DRD23" s="31"/>
      <c r="DRE23" s="31"/>
      <c r="DRF23" s="31"/>
      <c r="DRG23" s="31"/>
      <c r="DRH23" s="31"/>
      <c r="DRI23" s="31"/>
      <c r="DRJ23" s="31"/>
      <c r="DRK23" s="31"/>
      <c r="DRL23" s="31"/>
      <c r="DRM23" s="31"/>
      <c r="DRN23" s="31"/>
      <c r="DRO23" s="31"/>
      <c r="DRP23" s="31"/>
      <c r="DRQ23" s="31"/>
      <c r="DRR23" s="31"/>
      <c r="DRS23" s="31"/>
      <c r="DRT23" s="31"/>
      <c r="DRU23" s="31"/>
      <c r="DRV23" s="31"/>
      <c r="DRW23" s="31"/>
      <c r="DRX23" s="31"/>
      <c r="DRY23" s="31"/>
      <c r="DRZ23" s="31"/>
      <c r="DSA23" s="31"/>
      <c r="DSB23" s="31"/>
      <c r="DSC23" s="31"/>
      <c r="DSD23" s="31"/>
      <c r="DSE23" s="31"/>
      <c r="DSF23" s="31"/>
      <c r="DSG23" s="31"/>
      <c r="DSH23" s="31"/>
      <c r="DSI23" s="31"/>
      <c r="DSJ23" s="31"/>
      <c r="DSK23" s="31"/>
      <c r="DSL23" s="31"/>
      <c r="DSM23" s="31"/>
      <c r="DSN23" s="31"/>
      <c r="DSO23" s="31"/>
      <c r="DSP23" s="31"/>
      <c r="DSQ23" s="31"/>
      <c r="DSR23" s="31"/>
      <c r="DSS23" s="31"/>
      <c r="DST23" s="31"/>
      <c r="DSU23" s="31"/>
      <c r="DSV23" s="31"/>
      <c r="DSW23" s="31"/>
      <c r="DSX23" s="31"/>
      <c r="DSY23" s="31"/>
      <c r="DSZ23" s="31"/>
      <c r="DTA23" s="31"/>
      <c r="DTB23" s="31"/>
      <c r="DTC23" s="31"/>
      <c r="DTD23" s="31"/>
      <c r="DTE23" s="31"/>
      <c r="DTF23" s="31"/>
      <c r="DTG23" s="31"/>
      <c r="DTH23" s="31"/>
      <c r="DTI23" s="31"/>
      <c r="DTJ23" s="31"/>
      <c r="DTK23" s="31"/>
      <c r="DTL23" s="31"/>
      <c r="DTM23" s="31"/>
      <c r="DTN23" s="31"/>
      <c r="DTO23" s="31"/>
      <c r="DTP23" s="31"/>
      <c r="DTQ23" s="31"/>
      <c r="DTR23" s="31"/>
      <c r="DTS23" s="31"/>
      <c r="DTT23" s="31"/>
      <c r="DTU23" s="31"/>
      <c r="DTV23" s="31"/>
      <c r="DTW23" s="31"/>
      <c r="DTX23" s="31"/>
      <c r="DTY23" s="31"/>
      <c r="DTZ23" s="31"/>
      <c r="DUA23" s="31"/>
      <c r="DUB23" s="31"/>
      <c r="DUC23" s="31"/>
      <c r="DUD23" s="31"/>
      <c r="DUE23" s="31"/>
      <c r="DUF23" s="31"/>
      <c r="DUG23" s="31"/>
      <c r="DUH23" s="31"/>
      <c r="DUI23" s="31"/>
      <c r="DUJ23" s="31"/>
      <c r="DUK23" s="31"/>
      <c r="DUL23" s="31"/>
      <c r="DUM23" s="31"/>
      <c r="DUN23" s="31"/>
      <c r="DUO23" s="31"/>
      <c r="DUP23" s="31"/>
      <c r="DUQ23" s="31"/>
      <c r="DUR23" s="31"/>
      <c r="DUS23" s="31"/>
      <c r="DUT23" s="31"/>
      <c r="DUU23" s="31"/>
      <c r="DUV23" s="31"/>
      <c r="DUW23" s="31"/>
      <c r="DUX23" s="31"/>
      <c r="DUY23" s="31"/>
      <c r="DUZ23" s="31"/>
      <c r="DVA23" s="31"/>
      <c r="DVB23" s="31"/>
      <c r="DVC23" s="31"/>
      <c r="DVD23" s="31"/>
      <c r="DVE23" s="31"/>
      <c r="DVF23" s="31"/>
      <c r="DVG23" s="31"/>
      <c r="DVH23" s="31"/>
      <c r="DVI23" s="31"/>
      <c r="DVJ23" s="31"/>
      <c r="DVK23" s="31"/>
      <c r="DVL23" s="31"/>
      <c r="DVM23" s="31"/>
      <c r="DVN23" s="31"/>
      <c r="DVO23" s="31"/>
      <c r="DVP23" s="31"/>
      <c r="DVQ23" s="31"/>
      <c r="DVR23" s="31"/>
      <c r="DVS23" s="31"/>
      <c r="DVT23" s="31"/>
      <c r="DVU23" s="31"/>
      <c r="DVV23" s="31"/>
      <c r="DVW23" s="31"/>
      <c r="DVX23" s="31"/>
      <c r="DVY23" s="31"/>
      <c r="DVZ23" s="31"/>
      <c r="DWA23" s="31"/>
      <c r="DWB23" s="31"/>
      <c r="DWC23" s="31"/>
      <c r="DWD23" s="31"/>
      <c r="DWE23" s="31"/>
      <c r="DWF23" s="31"/>
      <c r="DWG23" s="31"/>
      <c r="DWH23" s="31"/>
      <c r="DWI23" s="31"/>
      <c r="DWJ23" s="31"/>
      <c r="DWK23" s="31"/>
      <c r="DWL23" s="31"/>
      <c r="DWM23" s="31"/>
      <c r="DWN23" s="31"/>
      <c r="DWO23" s="31"/>
      <c r="DWP23" s="31"/>
      <c r="DWQ23" s="31"/>
      <c r="DWR23" s="31"/>
      <c r="DWS23" s="31"/>
      <c r="DWT23" s="31"/>
      <c r="DWU23" s="31"/>
      <c r="DWV23" s="31"/>
      <c r="DWW23" s="31"/>
      <c r="DWX23" s="31"/>
      <c r="DWY23" s="31"/>
      <c r="DWZ23" s="31"/>
      <c r="DXA23" s="31"/>
      <c r="DXB23" s="31"/>
      <c r="DXC23" s="31"/>
      <c r="DXD23" s="31"/>
      <c r="DXE23" s="31"/>
      <c r="DXF23" s="31"/>
      <c r="DXG23" s="31"/>
      <c r="DXH23" s="31"/>
      <c r="DXI23" s="31"/>
      <c r="DXJ23" s="31"/>
      <c r="DXK23" s="31"/>
      <c r="DXL23" s="31"/>
      <c r="DXM23" s="31"/>
      <c r="DXN23" s="31"/>
      <c r="DXO23" s="31"/>
      <c r="DXP23" s="31"/>
      <c r="DXQ23" s="31"/>
      <c r="DXR23" s="31"/>
      <c r="DXS23" s="31"/>
      <c r="DXT23" s="31"/>
      <c r="DXU23" s="31"/>
      <c r="DXV23" s="31"/>
      <c r="DXW23" s="31"/>
      <c r="DXX23" s="31"/>
      <c r="DXY23" s="31"/>
      <c r="DXZ23" s="31"/>
      <c r="DYA23" s="31"/>
      <c r="DYB23" s="31"/>
      <c r="DYC23" s="31"/>
      <c r="DYD23" s="31"/>
      <c r="DYE23" s="31"/>
      <c r="DYF23" s="31"/>
      <c r="DYG23" s="31"/>
      <c r="DYH23" s="31"/>
      <c r="DYI23" s="31"/>
      <c r="DYJ23" s="31"/>
      <c r="DYK23" s="31"/>
      <c r="DYL23" s="31"/>
      <c r="DYM23" s="31"/>
      <c r="DYN23" s="31"/>
      <c r="DYO23" s="31"/>
      <c r="DYP23" s="31"/>
      <c r="DYQ23" s="31"/>
      <c r="DYR23" s="31"/>
      <c r="DYS23" s="31"/>
      <c r="DYT23" s="31"/>
      <c r="DYU23" s="31"/>
      <c r="DYV23" s="31"/>
      <c r="DYW23" s="31"/>
      <c r="DYX23" s="31"/>
      <c r="DYY23" s="31"/>
      <c r="DYZ23" s="31"/>
      <c r="DZA23" s="31"/>
      <c r="DZB23" s="31"/>
      <c r="DZC23" s="31"/>
      <c r="DZD23" s="31"/>
      <c r="DZE23" s="31"/>
      <c r="DZF23" s="31"/>
      <c r="DZG23" s="31"/>
      <c r="DZH23" s="31"/>
      <c r="DZI23" s="31"/>
      <c r="DZJ23" s="31"/>
      <c r="DZK23" s="31"/>
      <c r="DZL23" s="31"/>
      <c r="DZM23" s="31"/>
      <c r="DZN23" s="31"/>
      <c r="DZO23" s="31"/>
      <c r="DZP23" s="31"/>
      <c r="DZQ23" s="31"/>
      <c r="DZR23" s="31"/>
      <c r="DZS23" s="31"/>
      <c r="DZT23" s="31"/>
      <c r="DZU23" s="31"/>
      <c r="DZV23" s="31"/>
      <c r="DZW23" s="31"/>
      <c r="DZX23" s="31"/>
      <c r="DZY23" s="31"/>
      <c r="DZZ23" s="31"/>
      <c r="EAA23" s="31"/>
      <c r="EAB23" s="31"/>
      <c r="EAC23" s="31"/>
      <c r="EAD23" s="31"/>
      <c r="EAE23" s="31"/>
      <c r="EAF23" s="31"/>
      <c r="EAG23" s="31"/>
      <c r="EAH23" s="31"/>
      <c r="EAI23" s="31"/>
      <c r="EAJ23" s="31"/>
      <c r="EAK23" s="31"/>
      <c r="EAL23" s="31"/>
      <c r="EAM23" s="31"/>
      <c r="EAN23" s="31"/>
      <c r="EAO23" s="31"/>
      <c r="EAP23" s="31"/>
      <c r="EAQ23" s="31"/>
      <c r="EAR23" s="31"/>
      <c r="EAS23" s="31"/>
      <c r="EAT23" s="31"/>
      <c r="EAU23" s="31"/>
      <c r="EAV23" s="31"/>
      <c r="EAW23" s="31"/>
      <c r="EAX23" s="31"/>
      <c r="EAY23" s="31"/>
      <c r="EAZ23" s="31"/>
      <c r="EBA23" s="31"/>
      <c r="EBB23" s="31"/>
      <c r="EBC23" s="31"/>
      <c r="EBD23" s="31"/>
      <c r="EBE23" s="31"/>
      <c r="EBF23" s="31"/>
      <c r="EBG23" s="31"/>
      <c r="EBH23" s="31"/>
      <c r="EBI23" s="31"/>
      <c r="EBJ23" s="31"/>
      <c r="EBK23" s="31"/>
      <c r="EBL23" s="31"/>
      <c r="EBM23" s="31"/>
      <c r="EBN23" s="31"/>
      <c r="EBO23" s="31"/>
      <c r="EBP23" s="31"/>
      <c r="EBQ23" s="31"/>
      <c r="EBR23" s="31"/>
      <c r="EBS23" s="31"/>
      <c r="EBT23" s="31"/>
      <c r="EBU23" s="31"/>
      <c r="EBV23" s="31"/>
      <c r="EBW23" s="31"/>
      <c r="EBX23" s="31"/>
      <c r="EBY23" s="31"/>
      <c r="EBZ23" s="31"/>
      <c r="ECA23" s="31"/>
      <c r="ECB23" s="31"/>
      <c r="ECC23" s="31"/>
      <c r="ECD23" s="31"/>
      <c r="ECE23" s="31"/>
      <c r="ECF23" s="31"/>
      <c r="ECG23" s="31"/>
      <c r="ECH23" s="31"/>
      <c r="ECI23" s="31"/>
      <c r="ECJ23" s="31"/>
      <c r="ECK23" s="31"/>
      <c r="ECL23" s="31"/>
      <c r="ECM23" s="31"/>
      <c r="ECN23" s="31"/>
      <c r="ECO23" s="31"/>
      <c r="ECP23" s="31"/>
      <c r="ECQ23" s="31"/>
      <c r="ECR23" s="31"/>
      <c r="ECS23" s="31"/>
      <c r="ECT23" s="31"/>
      <c r="ECU23" s="31"/>
      <c r="ECV23" s="31"/>
      <c r="ECW23" s="31"/>
      <c r="ECX23" s="31"/>
      <c r="ECY23" s="31"/>
      <c r="ECZ23" s="31"/>
      <c r="EDA23" s="31"/>
      <c r="EDB23" s="31"/>
      <c r="EDC23" s="31"/>
      <c r="EDD23" s="31"/>
      <c r="EDE23" s="31"/>
      <c r="EDF23" s="31"/>
      <c r="EDG23" s="31"/>
      <c r="EDH23" s="31"/>
      <c r="EDI23" s="31"/>
      <c r="EDJ23" s="31"/>
      <c r="EDK23" s="31"/>
      <c r="EDL23" s="31"/>
      <c r="EDM23" s="31"/>
      <c r="EDN23" s="31"/>
      <c r="EDO23" s="31"/>
      <c r="EDP23" s="31"/>
      <c r="EDQ23" s="31"/>
      <c r="EDR23" s="31"/>
      <c r="EDS23" s="31"/>
      <c r="EDT23" s="31"/>
      <c r="EDU23" s="31"/>
      <c r="EDV23" s="31"/>
      <c r="EDW23" s="31"/>
      <c r="EDX23" s="31"/>
      <c r="EDY23" s="31"/>
      <c r="EDZ23" s="31"/>
      <c r="EEA23" s="31"/>
      <c r="EEB23" s="31"/>
      <c r="EEC23" s="31"/>
      <c r="EED23" s="31"/>
      <c r="EEE23" s="31"/>
      <c r="EEF23" s="31"/>
      <c r="EEG23" s="31"/>
      <c r="EEH23" s="31"/>
      <c r="EEI23" s="31"/>
      <c r="EEJ23" s="31"/>
      <c r="EEK23" s="31"/>
      <c r="EEL23" s="31"/>
      <c r="EEM23" s="31"/>
      <c r="EEN23" s="31"/>
      <c r="EEO23" s="31"/>
      <c r="EEP23" s="31"/>
      <c r="EEQ23" s="31"/>
      <c r="EER23" s="31"/>
      <c r="EES23" s="31"/>
      <c r="EET23" s="31"/>
      <c r="EEU23" s="31"/>
      <c r="EEV23" s="31"/>
      <c r="EEW23" s="31"/>
      <c r="EEX23" s="31"/>
      <c r="EEY23" s="31"/>
      <c r="EEZ23" s="31"/>
      <c r="EFA23" s="31"/>
      <c r="EFB23" s="31"/>
      <c r="EFC23" s="31"/>
      <c r="EFD23" s="31"/>
      <c r="EFE23" s="31"/>
      <c r="EFF23" s="31"/>
      <c r="EFG23" s="31"/>
      <c r="EFH23" s="31"/>
      <c r="EFI23" s="31"/>
      <c r="EFJ23" s="31"/>
      <c r="EFK23" s="31"/>
      <c r="EFL23" s="31"/>
      <c r="EFM23" s="31"/>
      <c r="EFN23" s="31"/>
      <c r="EFO23" s="31"/>
      <c r="EFP23" s="31"/>
      <c r="EFQ23" s="31"/>
      <c r="EFR23" s="31"/>
      <c r="EFS23" s="31"/>
      <c r="EFT23" s="31"/>
      <c r="EFU23" s="31"/>
      <c r="EFV23" s="31"/>
      <c r="EFW23" s="31"/>
      <c r="EFX23" s="31"/>
      <c r="EFY23" s="31"/>
      <c r="EFZ23" s="31"/>
      <c r="EGA23" s="31"/>
      <c r="EGB23" s="31"/>
      <c r="EGC23" s="31"/>
      <c r="EGD23" s="31"/>
      <c r="EGE23" s="31"/>
      <c r="EGF23" s="31"/>
      <c r="EGG23" s="31"/>
      <c r="EGH23" s="31"/>
      <c r="EGI23" s="31"/>
      <c r="EGJ23" s="31"/>
      <c r="EGK23" s="31"/>
      <c r="EGL23" s="31"/>
      <c r="EGM23" s="31"/>
      <c r="EGN23" s="31"/>
      <c r="EGO23" s="31"/>
      <c r="EGP23" s="31"/>
      <c r="EGQ23" s="31"/>
      <c r="EGR23" s="31"/>
      <c r="EGS23" s="31"/>
      <c r="EGT23" s="31"/>
      <c r="EGU23" s="31"/>
      <c r="EGV23" s="31"/>
      <c r="EGW23" s="31"/>
      <c r="EGX23" s="31"/>
      <c r="EGY23" s="31"/>
      <c r="EGZ23" s="31"/>
      <c r="EHA23" s="31"/>
      <c r="EHB23" s="31"/>
      <c r="EHC23" s="31"/>
      <c r="EHD23" s="31"/>
      <c r="EHE23" s="31"/>
      <c r="EHF23" s="31"/>
      <c r="EHG23" s="31"/>
      <c r="EHH23" s="31"/>
      <c r="EHI23" s="31"/>
      <c r="EHJ23" s="31"/>
      <c r="EHK23" s="31"/>
      <c r="EHL23" s="31"/>
      <c r="EHM23" s="31"/>
      <c r="EHN23" s="31"/>
      <c r="EHO23" s="31"/>
      <c r="EHP23" s="31"/>
      <c r="EHQ23" s="31"/>
      <c r="EHR23" s="31"/>
      <c r="EHS23" s="31"/>
      <c r="EHT23" s="31"/>
      <c r="EHU23" s="31"/>
      <c r="EHV23" s="31"/>
      <c r="EHW23" s="31"/>
      <c r="EHX23" s="31"/>
      <c r="EHY23" s="31"/>
      <c r="EHZ23" s="31"/>
      <c r="EIA23" s="31"/>
      <c r="EIB23" s="31"/>
      <c r="EIC23" s="31"/>
      <c r="EID23" s="31"/>
      <c r="EIE23" s="31"/>
      <c r="EIF23" s="31"/>
      <c r="EIG23" s="31"/>
      <c r="EIH23" s="31"/>
      <c r="EII23" s="31"/>
      <c r="EIJ23" s="31"/>
      <c r="EIK23" s="31"/>
      <c r="EIL23" s="31"/>
      <c r="EIM23" s="31"/>
      <c r="EIN23" s="31"/>
      <c r="EIO23" s="31"/>
      <c r="EIP23" s="31"/>
      <c r="EIQ23" s="31"/>
      <c r="EIR23" s="31"/>
      <c r="EIS23" s="31"/>
      <c r="EIT23" s="31"/>
      <c r="EIU23" s="31"/>
      <c r="EIV23" s="31"/>
      <c r="EIW23" s="31"/>
      <c r="EIX23" s="31"/>
      <c r="EIY23" s="31"/>
      <c r="EIZ23" s="31"/>
      <c r="EJA23" s="31"/>
      <c r="EJB23" s="31"/>
      <c r="EJC23" s="31"/>
      <c r="EJD23" s="31"/>
      <c r="EJE23" s="31"/>
      <c r="EJF23" s="31"/>
      <c r="EJG23" s="31"/>
      <c r="EJH23" s="31"/>
      <c r="EJI23" s="31"/>
      <c r="EJJ23" s="31"/>
      <c r="EJK23" s="31"/>
      <c r="EJL23" s="31"/>
      <c r="EJM23" s="31"/>
      <c r="EJN23" s="31"/>
      <c r="EJO23" s="31"/>
      <c r="EJP23" s="31"/>
      <c r="EJQ23" s="31"/>
      <c r="EJR23" s="31"/>
      <c r="EJS23" s="31"/>
      <c r="EJT23" s="31"/>
      <c r="EJU23" s="31"/>
      <c r="EJV23" s="31"/>
      <c r="EJW23" s="31"/>
      <c r="EJX23" s="31"/>
      <c r="EJY23" s="31"/>
      <c r="EJZ23" s="31"/>
      <c r="EKA23" s="31"/>
      <c r="EKB23" s="31"/>
      <c r="EKC23" s="31"/>
      <c r="EKD23" s="31"/>
      <c r="EKE23" s="31"/>
      <c r="EKF23" s="31"/>
      <c r="EKG23" s="31"/>
      <c r="EKH23" s="31"/>
      <c r="EKI23" s="31"/>
      <c r="EKJ23" s="31"/>
      <c r="EKK23" s="31"/>
      <c r="EKL23" s="31"/>
      <c r="EKM23" s="31"/>
      <c r="EKN23" s="31"/>
      <c r="EKO23" s="31"/>
      <c r="EKP23" s="31"/>
      <c r="EKQ23" s="31"/>
      <c r="EKR23" s="31"/>
      <c r="EKS23" s="31"/>
      <c r="EKT23" s="31"/>
      <c r="EKU23" s="31"/>
      <c r="EKV23" s="31"/>
      <c r="EKW23" s="31"/>
      <c r="EKX23" s="31"/>
      <c r="EKY23" s="31"/>
      <c r="EKZ23" s="31"/>
      <c r="ELA23" s="31"/>
      <c r="ELB23" s="31"/>
      <c r="ELC23" s="31"/>
      <c r="ELD23" s="31"/>
      <c r="ELE23" s="31"/>
      <c r="ELF23" s="31"/>
      <c r="ELG23" s="31"/>
      <c r="ELH23" s="31"/>
      <c r="ELI23" s="31"/>
      <c r="ELJ23" s="31"/>
      <c r="ELK23" s="31"/>
      <c r="ELL23" s="31"/>
      <c r="ELM23" s="31"/>
      <c r="ELN23" s="31"/>
      <c r="ELO23" s="31"/>
      <c r="ELP23" s="31"/>
      <c r="ELQ23" s="31"/>
      <c r="ELR23" s="31"/>
      <c r="ELS23" s="31"/>
      <c r="ELT23" s="31"/>
      <c r="ELU23" s="31"/>
      <c r="ELV23" s="31"/>
      <c r="ELW23" s="31"/>
      <c r="ELX23" s="31"/>
      <c r="ELY23" s="31"/>
      <c r="ELZ23" s="31"/>
      <c r="EMA23" s="31"/>
      <c r="EMB23" s="31"/>
      <c r="EMC23" s="31"/>
      <c r="EMD23" s="31"/>
      <c r="EME23" s="31"/>
      <c r="EMF23" s="31"/>
      <c r="EMG23" s="31"/>
      <c r="EMH23" s="31"/>
      <c r="EMI23" s="31"/>
      <c r="EMJ23" s="31"/>
      <c r="EMK23" s="31"/>
      <c r="EML23" s="31"/>
      <c r="EMM23" s="31"/>
      <c r="EMN23" s="31"/>
      <c r="EMO23" s="31"/>
      <c r="EMP23" s="31"/>
      <c r="EMQ23" s="31"/>
      <c r="EMR23" s="31"/>
      <c r="EMS23" s="31"/>
      <c r="EMT23" s="31"/>
      <c r="EMU23" s="31"/>
      <c r="EMV23" s="31"/>
      <c r="EMW23" s="31"/>
      <c r="EMX23" s="31"/>
      <c r="EMY23" s="31"/>
      <c r="EMZ23" s="31"/>
      <c r="ENA23" s="31"/>
      <c r="ENB23" s="31"/>
      <c r="ENC23" s="31"/>
      <c r="END23" s="31"/>
      <c r="ENE23" s="31"/>
      <c r="ENF23" s="31"/>
      <c r="ENG23" s="31"/>
      <c r="ENH23" s="31"/>
      <c r="ENI23" s="31"/>
      <c r="ENJ23" s="31"/>
      <c r="ENK23" s="31"/>
      <c r="ENL23" s="31"/>
      <c r="ENM23" s="31"/>
      <c r="ENN23" s="31"/>
      <c r="ENO23" s="31"/>
      <c r="ENP23" s="31"/>
      <c r="ENQ23" s="31"/>
      <c r="ENR23" s="31"/>
      <c r="ENS23" s="31"/>
      <c r="ENT23" s="31"/>
      <c r="ENU23" s="31"/>
      <c r="ENV23" s="31"/>
      <c r="ENW23" s="31"/>
      <c r="ENX23" s="31"/>
      <c r="ENY23" s="31"/>
      <c r="ENZ23" s="31"/>
      <c r="EOA23" s="31"/>
      <c r="EOB23" s="31"/>
      <c r="EOC23" s="31"/>
      <c r="EOD23" s="31"/>
      <c r="EOE23" s="31"/>
      <c r="EOF23" s="31"/>
      <c r="EOG23" s="31"/>
      <c r="EOH23" s="31"/>
      <c r="EOI23" s="31"/>
      <c r="EOJ23" s="31"/>
      <c r="EOK23" s="31"/>
      <c r="EOL23" s="31"/>
      <c r="EOM23" s="31"/>
      <c r="EON23" s="31"/>
      <c r="EOO23" s="31"/>
      <c r="EOP23" s="31"/>
      <c r="EOQ23" s="31"/>
      <c r="EOR23" s="31"/>
      <c r="EOS23" s="31"/>
      <c r="EOT23" s="31"/>
      <c r="EOU23" s="31"/>
      <c r="EOV23" s="31"/>
      <c r="EOW23" s="31"/>
      <c r="EOX23" s="31"/>
      <c r="EOY23" s="31"/>
      <c r="EOZ23" s="31"/>
      <c r="EPA23" s="31"/>
      <c r="EPB23" s="31"/>
      <c r="EPC23" s="31"/>
      <c r="EPD23" s="31"/>
      <c r="EPE23" s="31"/>
      <c r="EPF23" s="31"/>
      <c r="EPG23" s="31"/>
      <c r="EPH23" s="31"/>
      <c r="EPI23" s="31"/>
      <c r="EPJ23" s="31"/>
      <c r="EPK23" s="31"/>
      <c r="EPL23" s="31"/>
      <c r="EPM23" s="31"/>
      <c r="EPN23" s="31"/>
      <c r="EPO23" s="31"/>
      <c r="EPP23" s="31"/>
      <c r="EPQ23" s="31"/>
      <c r="EPR23" s="31"/>
      <c r="EPS23" s="31"/>
      <c r="EPT23" s="31"/>
      <c r="EPU23" s="31"/>
      <c r="EPV23" s="31"/>
      <c r="EPW23" s="31"/>
      <c r="EPX23" s="31"/>
      <c r="EPY23" s="31"/>
      <c r="EPZ23" s="31"/>
      <c r="EQA23" s="31"/>
      <c r="EQB23" s="31"/>
      <c r="EQC23" s="31"/>
      <c r="EQD23" s="31"/>
      <c r="EQE23" s="31"/>
      <c r="EQF23" s="31"/>
      <c r="EQG23" s="31"/>
      <c r="EQH23" s="31"/>
      <c r="EQI23" s="31"/>
      <c r="EQJ23" s="31"/>
      <c r="EQK23" s="31"/>
      <c r="EQL23" s="31"/>
      <c r="EQM23" s="31"/>
      <c r="EQN23" s="31"/>
      <c r="EQO23" s="31"/>
      <c r="EQP23" s="31"/>
      <c r="EQQ23" s="31"/>
      <c r="EQR23" s="31"/>
      <c r="EQS23" s="31"/>
      <c r="EQT23" s="31"/>
      <c r="EQU23" s="31"/>
      <c r="EQV23" s="31"/>
      <c r="EQW23" s="31"/>
      <c r="EQX23" s="31"/>
      <c r="EQY23" s="31"/>
      <c r="EQZ23" s="31"/>
      <c r="ERA23" s="31"/>
      <c r="ERB23" s="31"/>
      <c r="ERC23" s="31"/>
      <c r="ERD23" s="31"/>
      <c r="ERE23" s="31"/>
      <c r="ERF23" s="31"/>
      <c r="ERG23" s="31"/>
      <c r="ERH23" s="31"/>
      <c r="ERI23" s="31"/>
      <c r="ERJ23" s="31"/>
      <c r="ERK23" s="31"/>
      <c r="ERL23" s="31"/>
      <c r="ERM23" s="31"/>
      <c r="ERN23" s="31"/>
      <c r="ERO23" s="31"/>
      <c r="ERP23" s="31"/>
      <c r="ERQ23" s="31"/>
      <c r="ERR23" s="31"/>
      <c r="ERS23" s="31"/>
      <c r="ERT23" s="31"/>
      <c r="ERU23" s="31"/>
      <c r="ERV23" s="31"/>
      <c r="ERW23" s="31"/>
      <c r="ERX23" s="31"/>
      <c r="ERY23" s="31"/>
      <c r="ERZ23" s="31"/>
      <c r="ESA23" s="31"/>
      <c r="ESB23" s="31"/>
      <c r="ESC23" s="31"/>
      <c r="ESD23" s="31"/>
      <c r="ESE23" s="31"/>
      <c r="ESF23" s="31"/>
      <c r="ESG23" s="31"/>
      <c r="ESH23" s="31"/>
      <c r="ESI23" s="31"/>
      <c r="ESJ23" s="31"/>
      <c r="ESK23" s="31"/>
      <c r="ESL23" s="31"/>
      <c r="ESM23" s="31"/>
      <c r="ESN23" s="31"/>
      <c r="ESO23" s="31"/>
      <c r="ESP23" s="31"/>
      <c r="ESQ23" s="31"/>
      <c r="ESR23" s="31"/>
      <c r="ESS23" s="31"/>
      <c r="EST23" s="31"/>
      <c r="ESU23" s="31"/>
      <c r="ESV23" s="31"/>
      <c r="ESW23" s="31"/>
      <c r="ESX23" s="31"/>
      <c r="ESY23" s="31"/>
      <c r="ESZ23" s="31"/>
      <c r="ETA23" s="31"/>
      <c r="ETB23" s="31"/>
      <c r="ETC23" s="31"/>
      <c r="ETD23" s="31"/>
      <c r="ETE23" s="31"/>
      <c r="ETF23" s="31"/>
      <c r="ETG23" s="31"/>
      <c r="ETH23" s="31"/>
      <c r="ETI23" s="31"/>
      <c r="ETJ23" s="31"/>
      <c r="ETK23" s="31"/>
      <c r="ETL23" s="31"/>
      <c r="ETM23" s="31"/>
      <c r="ETN23" s="31"/>
      <c r="ETO23" s="31"/>
      <c r="ETP23" s="31"/>
      <c r="ETQ23" s="31"/>
      <c r="ETR23" s="31"/>
      <c r="ETS23" s="31"/>
      <c r="ETT23" s="31"/>
      <c r="ETU23" s="31"/>
      <c r="ETV23" s="31"/>
      <c r="ETW23" s="31"/>
      <c r="ETX23" s="31"/>
      <c r="ETY23" s="31"/>
      <c r="ETZ23" s="31"/>
      <c r="EUA23" s="31"/>
      <c r="EUB23" s="31"/>
      <c r="EUC23" s="31"/>
      <c r="EUD23" s="31"/>
      <c r="EUE23" s="31"/>
      <c r="EUF23" s="31"/>
      <c r="EUG23" s="31"/>
      <c r="EUH23" s="31"/>
      <c r="EUI23" s="31"/>
      <c r="EUJ23" s="31"/>
      <c r="EUK23" s="31"/>
      <c r="EUL23" s="31"/>
      <c r="EUM23" s="31"/>
      <c r="EUN23" s="31"/>
      <c r="EUO23" s="31"/>
      <c r="EUP23" s="31"/>
      <c r="EUQ23" s="31"/>
      <c r="EUR23" s="31"/>
      <c r="EUS23" s="31"/>
      <c r="EUT23" s="31"/>
      <c r="EUU23" s="31"/>
      <c r="EUV23" s="31"/>
      <c r="EUW23" s="31"/>
      <c r="EUX23" s="31"/>
      <c r="EUY23" s="31"/>
      <c r="EUZ23" s="31"/>
      <c r="EVA23" s="31"/>
      <c r="EVB23" s="31"/>
      <c r="EVC23" s="31"/>
      <c r="EVD23" s="31"/>
      <c r="EVE23" s="31"/>
      <c r="EVF23" s="31"/>
      <c r="EVG23" s="31"/>
      <c r="EVH23" s="31"/>
      <c r="EVI23" s="31"/>
      <c r="EVJ23" s="31"/>
      <c r="EVK23" s="31"/>
      <c r="EVL23" s="31"/>
      <c r="EVM23" s="31"/>
      <c r="EVN23" s="31"/>
      <c r="EVO23" s="31"/>
      <c r="EVP23" s="31"/>
      <c r="EVQ23" s="31"/>
      <c r="EVR23" s="31"/>
      <c r="EVS23" s="31"/>
      <c r="EVT23" s="31"/>
      <c r="EVU23" s="31"/>
      <c r="EVV23" s="31"/>
      <c r="EVW23" s="31"/>
      <c r="EVX23" s="31"/>
      <c r="EVY23" s="31"/>
      <c r="EVZ23" s="31"/>
      <c r="EWA23" s="31"/>
      <c r="EWB23" s="31"/>
      <c r="EWC23" s="31"/>
      <c r="EWD23" s="31"/>
      <c r="EWE23" s="31"/>
      <c r="EWF23" s="31"/>
      <c r="EWG23" s="31"/>
      <c r="EWH23" s="31"/>
      <c r="EWI23" s="31"/>
      <c r="EWJ23" s="31"/>
      <c r="EWK23" s="31"/>
      <c r="EWL23" s="31"/>
      <c r="EWM23" s="31"/>
      <c r="EWN23" s="31"/>
      <c r="EWO23" s="31"/>
      <c r="EWP23" s="31"/>
      <c r="EWQ23" s="31"/>
      <c r="EWR23" s="31"/>
      <c r="EWS23" s="31"/>
      <c r="EWT23" s="31"/>
      <c r="EWU23" s="31"/>
      <c r="EWV23" s="31"/>
      <c r="EWW23" s="31"/>
      <c r="EWX23" s="31"/>
      <c r="EWY23" s="31"/>
      <c r="EWZ23" s="31"/>
      <c r="EXA23" s="31"/>
      <c r="EXB23" s="31"/>
      <c r="EXC23" s="31"/>
      <c r="EXD23" s="31"/>
      <c r="EXE23" s="31"/>
      <c r="EXF23" s="31"/>
      <c r="EXG23" s="31"/>
      <c r="EXH23" s="31"/>
      <c r="EXI23" s="31"/>
      <c r="EXJ23" s="31"/>
      <c r="EXK23" s="31"/>
      <c r="EXL23" s="31"/>
      <c r="EXM23" s="31"/>
      <c r="EXN23" s="31"/>
      <c r="EXO23" s="31"/>
      <c r="EXP23" s="31"/>
      <c r="EXQ23" s="31"/>
      <c r="EXR23" s="31"/>
      <c r="EXS23" s="31"/>
      <c r="EXT23" s="31"/>
      <c r="EXU23" s="31"/>
      <c r="EXV23" s="31"/>
      <c r="EXW23" s="31"/>
      <c r="EXX23" s="31"/>
      <c r="EXY23" s="31"/>
      <c r="EXZ23" s="31"/>
      <c r="EYA23" s="31"/>
      <c r="EYB23" s="31"/>
      <c r="EYC23" s="31"/>
      <c r="EYD23" s="31"/>
      <c r="EYE23" s="31"/>
      <c r="EYF23" s="31"/>
      <c r="EYG23" s="31"/>
      <c r="EYH23" s="31"/>
      <c r="EYI23" s="31"/>
      <c r="EYJ23" s="31"/>
      <c r="EYK23" s="31"/>
      <c r="EYL23" s="31"/>
      <c r="EYM23" s="31"/>
      <c r="EYN23" s="31"/>
      <c r="EYO23" s="31"/>
      <c r="EYP23" s="31"/>
      <c r="EYQ23" s="31"/>
      <c r="EYR23" s="31"/>
      <c r="EYS23" s="31"/>
      <c r="EYT23" s="31"/>
      <c r="EYU23" s="31"/>
      <c r="EYV23" s="31"/>
      <c r="EYW23" s="31"/>
      <c r="EYX23" s="31"/>
      <c r="EYY23" s="31"/>
      <c r="EYZ23" s="31"/>
      <c r="EZA23" s="31"/>
      <c r="EZB23" s="31"/>
      <c r="EZC23" s="31"/>
      <c r="EZD23" s="31"/>
      <c r="EZE23" s="31"/>
      <c r="EZF23" s="31"/>
      <c r="EZG23" s="31"/>
      <c r="EZH23" s="31"/>
      <c r="EZI23" s="31"/>
      <c r="EZJ23" s="31"/>
      <c r="EZK23" s="31"/>
      <c r="EZL23" s="31"/>
      <c r="EZM23" s="31"/>
      <c r="EZN23" s="31"/>
      <c r="EZO23" s="31"/>
      <c r="EZP23" s="31"/>
      <c r="EZQ23" s="31"/>
      <c r="EZR23" s="31"/>
      <c r="EZS23" s="31"/>
      <c r="EZT23" s="31"/>
      <c r="EZU23" s="31"/>
      <c r="EZV23" s="31"/>
      <c r="EZW23" s="31"/>
      <c r="EZX23" s="31"/>
      <c r="EZY23" s="31"/>
      <c r="EZZ23" s="31"/>
      <c r="FAA23" s="31"/>
      <c r="FAB23" s="31"/>
      <c r="FAC23" s="31"/>
      <c r="FAD23" s="31"/>
      <c r="FAE23" s="31"/>
      <c r="FAF23" s="31"/>
      <c r="FAG23" s="31"/>
      <c r="FAH23" s="31"/>
      <c r="FAI23" s="31"/>
      <c r="FAJ23" s="31"/>
      <c r="FAK23" s="31"/>
      <c r="FAL23" s="31"/>
      <c r="FAM23" s="31"/>
      <c r="FAN23" s="31"/>
      <c r="FAO23" s="31"/>
      <c r="FAP23" s="31"/>
      <c r="FAQ23" s="31"/>
      <c r="FAR23" s="31"/>
      <c r="FAS23" s="31"/>
      <c r="FAT23" s="31"/>
      <c r="FAU23" s="31"/>
      <c r="FAV23" s="31"/>
      <c r="FAW23" s="31"/>
      <c r="FAX23" s="31"/>
      <c r="FAY23" s="31"/>
      <c r="FAZ23" s="31"/>
      <c r="FBA23" s="31"/>
      <c r="FBB23" s="31"/>
      <c r="FBC23" s="31"/>
      <c r="FBD23" s="31"/>
      <c r="FBE23" s="31"/>
      <c r="FBF23" s="31"/>
      <c r="FBG23" s="31"/>
      <c r="FBH23" s="31"/>
      <c r="FBI23" s="31"/>
      <c r="FBJ23" s="31"/>
      <c r="FBK23" s="31"/>
      <c r="FBL23" s="31"/>
      <c r="FBM23" s="31"/>
      <c r="FBN23" s="31"/>
      <c r="FBO23" s="31"/>
      <c r="FBP23" s="31"/>
      <c r="FBQ23" s="31"/>
      <c r="FBR23" s="31"/>
      <c r="FBS23" s="31"/>
      <c r="FBT23" s="31"/>
      <c r="FBU23" s="31"/>
      <c r="FBV23" s="31"/>
      <c r="FBW23" s="31"/>
      <c r="FBX23" s="31"/>
      <c r="FBY23" s="31"/>
      <c r="FBZ23" s="31"/>
      <c r="FCA23" s="31"/>
      <c r="FCB23" s="31"/>
      <c r="FCC23" s="31"/>
      <c r="FCD23" s="31"/>
      <c r="FCE23" s="31"/>
      <c r="FCF23" s="31"/>
      <c r="FCG23" s="31"/>
      <c r="FCH23" s="31"/>
      <c r="FCI23" s="31"/>
      <c r="FCJ23" s="31"/>
      <c r="FCK23" s="31"/>
      <c r="FCL23" s="31"/>
      <c r="FCM23" s="31"/>
      <c r="FCN23" s="31"/>
      <c r="FCO23" s="31"/>
      <c r="FCP23" s="31"/>
      <c r="FCQ23" s="31"/>
      <c r="FCR23" s="31"/>
      <c r="FCS23" s="31"/>
      <c r="FCT23" s="31"/>
      <c r="FCU23" s="31"/>
      <c r="FCV23" s="31"/>
      <c r="FCW23" s="31"/>
      <c r="FCX23" s="31"/>
      <c r="FCY23" s="31"/>
      <c r="FCZ23" s="31"/>
      <c r="FDA23" s="31"/>
      <c r="FDB23" s="31"/>
      <c r="FDC23" s="31"/>
      <c r="FDD23" s="31"/>
      <c r="FDE23" s="31"/>
      <c r="FDF23" s="31"/>
      <c r="FDG23" s="31"/>
      <c r="FDH23" s="31"/>
      <c r="FDI23" s="31"/>
      <c r="FDJ23" s="31"/>
      <c r="FDK23" s="31"/>
      <c r="FDL23" s="31"/>
      <c r="FDM23" s="31"/>
      <c r="FDN23" s="31"/>
      <c r="FDO23" s="31"/>
      <c r="FDP23" s="31"/>
      <c r="FDQ23" s="31"/>
      <c r="FDR23" s="31"/>
      <c r="FDS23" s="31"/>
      <c r="FDT23" s="31"/>
      <c r="FDU23" s="31"/>
      <c r="FDV23" s="31"/>
      <c r="FDW23" s="31"/>
      <c r="FDX23" s="31"/>
      <c r="FDY23" s="31"/>
      <c r="FDZ23" s="31"/>
      <c r="FEA23" s="31"/>
      <c r="FEB23" s="31"/>
      <c r="FEC23" s="31"/>
      <c r="FED23" s="31"/>
      <c r="FEE23" s="31"/>
      <c r="FEF23" s="31"/>
      <c r="FEG23" s="31"/>
      <c r="FEH23" s="31"/>
      <c r="FEI23" s="31"/>
      <c r="FEJ23" s="31"/>
      <c r="FEK23" s="31"/>
      <c r="FEL23" s="31"/>
      <c r="FEM23" s="31"/>
      <c r="FEN23" s="31"/>
      <c r="FEO23" s="31"/>
      <c r="FEP23" s="31"/>
      <c r="FEQ23" s="31"/>
      <c r="FER23" s="31"/>
      <c r="FES23" s="31"/>
      <c r="FET23" s="31"/>
      <c r="FEU23" s="31"/>
      <c r="FEV23" s="31"/>
      <c r="FEW23" s="31"/>
      <c r="FEX23" s="31"/>
      <c r="FEY23" s="31"/>
      <c r="FEZ23" s="31"/>
      <c r="FFA23" s="31"/>
      <c r="FFB23" s="31"/>
      <c r="FFC23" s="31"/>
      <c r="FFD23" s="31"/>
      <c r="FFE23" s="31"/>
      <c r="FFF23" s="31"/>
      <c r="FFG23" s="31"/>
      <c r="FFH23" s="31"/>
      <c r="FFI23" s="31"/>
      <c r="FFJ23" s="31"/>
      <c r="FFK23" s="31"/>
      <c r="FFL23" s="31"/>
      <c r="FFM23" s="31"/>
      <c r="FFN23" s="31"/>
      <c r="FFO23" s="31"/>
      <c r="FFP23" s="31"/>
      <c r="FFQ23" s="31"/>
      <c r="FFR23" s="31"/>
      <c r="FFS23" s="31"/>
      <c r="FFT23" s="31"/>
      <c r="FFU23" s="31"/>
      <c r="FFV23" s="31"/>
      <c r="FFW23" s="31"/>
      <c r="FFX23" s="31"/>
      <c r="FFY23" s="31"/>
      <c r="FFZ23" s="31"/>
      <c r="FGA23" s="31"/>
      <c r="FGB23" s="31"/>
      <c r="FGC23" s="31"/>
      <c r="FGD23" s="31"/>
      <c r="FGE23" s="31"/>
      <c r="FGF23" s="31"/>
      <c r="FGG23" s="31"/>
      <c r="FGH23" s="31"/>
      <c r="FGI23" s="31"/>
      <c r="FGJ23" s="31"/>
      <c r="FGK23" s="31"/>
      <c r="FGL23" s="31"/>
      <c r="FGM23" s="31"/>
      <c r="FGN23" s="31"/>
      <c r="FGO23" s="31"/>
      <c r="FGP23" s="31"/>
      <c r="FGQ23" s="31"/>
      <c r="FGR23" s="31"/>
      <c r="FGS23" s="31"/>
      <c r="FGT23" s="31"/>
      <c r="FGU23" s="31"/>
      <c r="FGV23" s="31"/>
      <c r="FGW23" s="31"/>
      <c r="FGX23" s="31"/>
      <c r="FGY23" s="31"/>
      <c r="FGZ23" s="31"/>
      <c r="FHA23" s="31"/>
      <c r="FHB23" s="31"/>
      <c r="FHC23" s="31"/>
      <c r="FHD23" s="31"/>
      <c r="FHE23" s="31"/>
      <c r="FHF23" s="31"/>
      <c r="FHG23" s="31"/>
      <c r="FHH23" s="31"/>
      <c r="FHI23" s="31"/>
      <c r="FHJ23" s="31"/>
      <c r="FHK23" s="31"/>
      <c r="FHL23" s="31"/>
      <c r="FHM23" s="31"/>
      <c r="FHN23" s="31"/>
      <c r="FHO23" s="31"/>
      <c r="FHP23" s="31"/>
      <c r="FHQ23" s="31"/>
      <c r="FHR23" s="31"/>
      <c r="FHS23" s="31"/>
      <c r="FHT23" s="31"/>
      <c r="FHU23" s="31"/>
      <c r="FHV23" s="31"/>
      <c r="FHW23" s="31"/>
      <c r="FHX23" s="31"/>
      <c r="FHY23" s="31"/>
      <c r="FHZ23" s="31"/>
      <c r="FIA23" s="31"/>
      <c r="FIB23" s="31"/>
      <c r="FIC23" s="31"/>
      <c r="FID23" s="31"/>
      <c r="FIE23" s="31"/>
      <c r="FIF23" s="31"/>
      <c r="FIG23" s="31"/>
      <c r="FIH23" s="31"/>
      <c r="FII23" s="31"/>
      <c r="FIJ23" s="31"/>
      <c r="FIK23" s="31"/>
      <c r="FIL23" s="31"/>
      <c r="FIM23" s="31"/>
      <c r="FIN23" s="31"/>
      <c r="FIO23" s="31"/>
      <c r="FIP23" s="31"/>
      <c r="FIQ23" s="31"/>
      <c r="FIR23" s="31"/>
      <c r="FIS23" s="31"/>
      <c r="FIT23" s="31"/>
      <c r="FIU23" s="31"/>
      <c r="FIV23" s="31"/>
      <c r="FIW23" s="31"/>
      <c r="FIX23" s="31"/>
      <c r="FIY23" s="31"/>
      <c r="FIZ23" s="31"/>
      <c r="FJA23" s="31"/>
      <c r="FJB23" s="31"/>
      <c r="FJC23" s="31"/>
      <c r="FJD23" s="31"/>
      <c r="FJE23" s="31"/>
      <c r="FJF23" s="31"/>
      <c r="FJG23" s="31"/>
      <c r="FJH23" s="31"/>
      <c r="FJI23" s="31"/>
      <c r="FJJ23" s="31"/>
      <c r="FJK23" s="31"/>
      <c r="FJL23" s="31"/>
      <c r="FJM23" s="31"/>
      <c r="FJN23" s="31"/>
      <c r="FJO23" s="31"/>
      <c r="FJP23" s="31"/>
      <c r="FJQ23" s="31"/>
      <c r="FJR23" s="31"/>
      <c r="FJS23" s="31"/>
      <c r="FJT23" s="31"/>
      <c r="FJU23" s="31"/>
      <c r="FJV23" s="31"/>
      <c r="FJW23" s="31"/>
      <c r="FJX23" s="31"/>
      <c r="FJY23" s="31"/>
      <c r="FJZ23" s="31"/>
      <c r="FKA23" s="31"/>
      <c r="FKB23" s="31"/>
      <c r="FKC23" s="31"/>
      <c r="FKD23" s="31"/>
      <c r="FKE23" s="31"/>
      <c r="FKF23" s="31"/>
      <c r="FKG23" s="31"/>
      <c r="FKH23" s="31"/>
      <c r="FKI23" s="31"/>
      <c r="FKJ23" s="31"/>
      <c r="FKK23" s="31"/>
      <c r="FKL23" s="31"/>
      <c r="FKM23" s="31"/>
      <c r="FKN23" s="31"/>
      <c r="FKO23" s="31"/>
      <c r="FKP23" s="31"/>
      <c r="FKQ23" s="31"/>
      <c r="FKR23" s="31"/>
      <c r="FKS23" s="31"/>
      <c r="FKT23" s="31"/>
      <c r="FKU23" s="31"/>
      <c r="FKV23" s="31"/>
      <c r="FKW23" s="31"/>
      <c r="FKX23" s="31"/>
      <c r="FKY23" s="31"/>
      <c r="FKZ23" s="31"/>
      <c r="FLA23" s="31"/>
      <c r="FLB23" s="31"/>
      <c r="FLC23" s="31"/>
      <c r="FLD23" s="31"/>
      <c r="FLE23" s="31"/>
      <c r="FLF23" s="31"/>
      <c r="FLG23" s="31"/>
      <c r="FLH23" s="31"/>
      <c r="FLI23" s="31"/>
      <c r="FLJ23" s="31"/>
      <c r="FLK23" s="31"/>
      <c r="FLL23" s="31"/>
      <c r="FLM23" s="31"/>
      <c r="FLN23" s="31"/>
      <c r="FLO23" s="31"/>
      <c r="FLP23" s="31"/>
      <c r="FLQ23" s="31"/>
      <c r="FLR23" s="31"/>
      <c r="FLS23" s="31"/>
      <c r="FLT23" s="31"/>
      <c r="FLU23" s="31"/>
      <c r="FLV23" s="31"/>
      <c r="FLW23" s="31"/>
      <c r="FLX23" s="31"/>
      <c r="FLY23" s="31"/>
      <c r="FLZ23" s="31"/>
      <c r="FMA23" s="31"/>
      <c r="FMB23" s="31"/>
      <c r="FMC23" s="31"/>
      <c r="FMD23" s="31"/>
      <c r="FME23" s="31"/>
      <c r="FMF23" s="31"/>
      <c r="FMG23" s="31"/>
      <c r="FMH23" s="31"/>
      <c r="FMI23" s="31"/>
      <c r="FMJ23" s="31"/>
      <c r="FMK23" s="31"/>
      <c r="FML23" s="31"/>
      <c r="FMM23" s="31"/>
      <c r="FMN23" s="31"/>
      <c r="FMO23" s="31"/>
      <c r="FMP23" s="31"/>
      <c r="FMQ23" s="31"/>
      <c r="FMR23" s="31"/>
      <c r="FMS23" s="31"/>
      <c r="FMT23" s="31"/>
      <c r="FMU23" s="31"/>
      <c r="FMV23" s="31"/>
      <c r="FMW23" s="31"/>
      <c r="FMX23" s="31"/>
      <c r="FMY23" s="31"/>
      <c r="FMZ23" s="31"/>
      <c r="FNA23" s="31"/>
      <c r="FNB23" s="31"/>
      <c r="FNC23" s="31"/>
      <c r="FND23" s="31"/>
      <c r="FNE23" s="31"/>
      <c r="FNF23" s="31"/>
      <c r="FNG23" s="31"/>
      <c r="FNH23" s="31"/>
      <c r="FNI23" s="31"/>
      <c r="FNJ23" s="31"/>
      <c r="FNK23" s="31"/>
      <c r="FNL23" s="31"/>
      <c r="FNM23" s="31"/>
      <c r="FNN23" s="31"/>
      <c r="FNO23" s="31"/>
      <c r="FNP23" s="31"/>
      <c r="FNQ23" s="31"/>
      <c r="FNR23" s="31"/>
      <c r="FNS23" s="31"/>
      <c r="FNT23" s="31"/>
      <c r="FNU23" s="31"/>
      <c r="FNV23" s="31"/>
      <c r="FNW23" s="31"/>
      <c r="FNX23" s="31"/>
      <c r="FNY23" s="31"/>
      <c r="FNZ23" s="31"/>
      <c r="FOA23" s="31"/>
      <c r="FOB23" s="31"/>
      <c r="FOC23" s="31"/>
      <c r="FOD23" s="31"/>
      <c r="FOE23" s="31"/>
      <c r="FOF23" s="31"/>
      <c r="FOG23" s="31"/>
      <c r="FOH23" s="31"/>
      <c r="FOI23" s="31"/>
      <c r="FOJ23" s="31"/>
      <c r="FOK23" s="31"/>
      <c r="FOL23" s="31"/>
      <c r="FOM23" s="31"/>
      <c r="FON23" s="31"/>
      <c r="FOO23" s="31"/>
      <c r="FOP23" s="31"/>
      <c r="FOQ23" s="31"/>
      <c r="FOR23" s="31"/>
      <c r="FOS23" s="31"/>
      <c r="FOT23" s="31"/>
      <c r="FOU23" s="31"/>
      <c r="FOV23" s="31"/>
      <c r="FOW23" s="31"/>
      <c r="FOX23" s="31"/>
      <c r="FOY23" s="31"/>
      <c r="FOZ23" s="31"/>
      <c r="FPA23" s="31"/>
      <c r="FPB23" s="31"/>
      <c r="FPC23" s="31"/>
      <c r="FPD23" s="31"/>
      <c r="FPE23" s="31"/>
      <c r="FPF23" s="31"/>
      <c r="FPG23" s="31"/>
      <c r="FPH23" s="31"/>
      <c r="FPI23" s="31"/>
      <c r="FPJ23" s="31"/>
      <c r="FPK23" s="31"/>
      <c r="FPL23" s="31"/>
      <c r="FPM23" s="31"/>
      <c r="FPN23" s="31"/>
      <c r="FPO23" s="31"/>
      <c r="FPP23" s="31"/>
      <c r="FPQ23" s="31"/>
      <c r="FPR23" s="31"/>
      <c r="FPS23" s="31"/>
      <c r="FPT23" s="31"/>
      <c r="FPU23" s="31"/>
      <c r="FPV23" s="31"/>
      <c r="FPW23" s="31"/>
      <c r="FPX23" s="31"/>
      <c r="FPY23" s="31"/>
      <c r="FPZ23" s="31"/>
      <c r="FQA23" s="31"/>
      <c r="FQB23" s="31"/>
      <c r="FQC23" s="31"/>
      <c r="FQD23" s="31"/>
      <c r="FQE23" s="31"/>
      <c r="FQF23" s="31"/>
      <c r="FQG23" s="31"/>
      <c r="FQH23" s="31"/>
      <c r="FQI23" s="31"/>
      <c r="FQJ23" s="31"/>
      <c r="FQK23" s="31"/>
      <c r="FQL23" s="31"/>
      <c r="FQM23" s="31"/>
      <c r="FQN23" s="31"/>
      <c r="FQO23" s="31"/>
      <c r="FQP23" s="31"/>
      <c r="FQQ23" s="31"/>
      <c r="FQR23" s="31"/>
      <c r="FQS23" s="31"/>
      <c r="FQT23" s="31"/>
      <c r="FQU23" s="31"/>
      <c r="FQV23" s="31"/>
      <c r="FQW23" s="31"/>
      <c r="FQX23" s="31"/>
      <c r="FQY23" s="31"/>
      <c r="FQZ23" s="31"/>
      <c r="FRA23" s="31"/>
      <c r="FRB23" s="31"/>
      <c r="FRC23" s="31"/>
      <c r="FRD23" s="31"/>
      <c r="FRE23" s="31"/>
      <c r="FRF23" s="31"/>
      <c r="FRG23" s="31"/>
      <c r="FRH23" s="31"/>
      <c r="FRI23" s="31"/>
      <c r="FRJ23" s="31"/>
      <c r="FRK23" s="31"/>
      <c r="FRL23" s="31"/>
      <c r="FRM23" s="31"/>
      <c r="FRN23" s="31"/>
      <c r="FRO23" s="31"/>
      <c r="FRP23" s="31"/>
      <c r="FRQ23" s="31"/>
      <c r="FRR23" s="31"/>
      <c r="FRS23" s="31"/>
      <c r="FRT23" s="31"/>
      <c r="FRU23" s="31"/>
      <c r="FRV23" s="31"/>
      <c r="FRW23" s="31"/>
      <c r="FRX23" s="31"/>
      <c r="FRY23" s="31"/>
      <c r="FRZ23" s="31"/>
      <c r="FSA23" s="31"/>
      <c r="FSB23" s="31"/>
      <c r="FSC23" s="31"/>
      <c r="FSD23" s="31"/>
      <c r="FSE23" s="31"/>
      <c r="FSF23" s="31"/>
      <c r="FSG23" s="31"/>
      <c r="FSH23" s="31"/>
      <c r="FSI23" s="31"/>
      <c r="FSJ23" s="31"/>
      <c r="FSK23" s="31"/>
      <c r="FSL23" s="31"/>
      <c r="FSM23" s="31"/>
      <c r="FSN23" s="31"/>
      <c r="FSO23" s="31"/>
      <c r="FSP23" s="31"/>
      <c r="FSQ23" s="31"/>
      <c r="FSR23" s="31"/>
      <c r="FSS23" s="31"/>
      <c r="FST23" s="31"/>
      <c r="FSU23" s="31"/>
      <c r="FSV23" s="31"/>
      <c r="FSW23" s="31"/>
      <c r="FSX23" s="31"/>
      <c r="FSY23" s="31"/>
      <c r="FSZ23" s="31"/>
      <c r="FTA23" s="31"/>
      <c r="FTB23" s="31"/>
      <c r="FTC23" s="31"/>
      <c r="FTD23" s="31"/>
      <c r="FTE23" s="31"/>
      <c r="FTF23" s="31"/>
      <c r="FTG23" s="31"/>
      <c r="FTH23" s="31"/>
      <c r="FTI23" s="31"/>
      <c r="FTJ23" s="31"/>
      <c r="FTK23" s="31"/>
      <c r="FTL23" s="31"/>
      <c r="FTM23" s="31"/>
      <c r="FTN23" s="31"/>
      <c r="FTO23" s="31"/>
      <c r="FTP23" s="31"/>
      <c r="FTQ23" s="31"/>
      <c r="FTR23" s="31"/>
      <c r="FTS23" s="31"/>
      <c r="FTT23" s="31"/>
      <c r="FTU23" s="31"/>
      <c r="FTV23" s="31"/>
      <c r="FTW23" s="31"/>
      <c r="FTX23" s="31"/>
      <c r="FTY23" s="31"/>
      <c r="FTZ23" s="31"/>
      <c r="FUA23" s="31"/>
      <c r="FUB23" s="31"/>
      <c r="FUC23" s="31"/>
      <c r="FUD23" s="31"/>
      <c r="FUE23" s="31"/>
      <c r="FUF23" s="31"/>
      <c r="FUG23" s="31"/>
      <c r="FUH23" s="31"/>
      <c r="FUI23" s="31"/>
      <c r="FUJ23" s="31"/>
      <c r="FUK23" s="31"/>
      <c r="FUL23" s="31"/>
      <c r="FUM23" s="31"/>
      <c r="FUN23" s="31"/>
      <c r="FUO23" s="31"/>
      <c r="FUP23" s="31"/>
      <c r="FUQ23" s="31"/>
      <c r="FUR23" s="31"/>
      <c r="FUS23" s="31"/>
      <c r="FUT23" s="31"/>
      <c r="FUU23" s="31"/>
      <c r="FUV23" s="31"/>
      <c r="FUW23" s="31"/>
      <c r="FUX23" s="31"/>
      <c r="FUY23" s="31"/>
      <c r="FUZ23" s="31"/>
      <c r="FVA23" s="31"/>
      <c r="FVB23" s="31"/>
      <c r="FVC23" s="31"/>
      <c r="FVD23" s="31"/>
      <c r="FVE23" s="31"/>
      <c r="FVF23" s="31"/>
      <c r="FVG23" s="31"/>
      <c r="FVH23" s="31"/>
      <c r="FVI23" s="31"/>
      <c r="FVJ23" s="31"/>
      <c r="FVK23" s="31"/>
      <c r="FVL23" s="31"/>
      <c r="FVM23" s="31"/>
      <c r="FVN23" s="31"/>
      <c r="FVO23" s="31"/>
      <c r="FVP23" s="31"/>
      <c r="FVQ23" s="31"/>
      <c r="FVR23" s="31"/>
      <c r="FVS23" s="31"/>
      <c r="FVT23" s="31"/>
      <c r="FVU23" s="31"/>
      <c r="FVV23" s="31"/>
      <c r="FVW23" s="31"/>
      <c r="FVX23" s="31"/>
      <c r="FVY23" s="31"/>
      <c r="FVZ23" s="31"/>
      <c r="FWA23" s="31"/>
      <c r="FWB23" s="31"/>
      <c r="FWC23" s="31"/>
      <c r="FWD23" s="31"/>
      <c r="FWE23" s="31"/>
      <c r="FWF23" s="31"/>
      <c r="FWG23" s="31"/>
      <c r="FWH23" s="31"/>
      <c r="FWI23" s="31"/>
      <c r="FWJ23" s="31"/>
      <c r="FWK23" s="31"/>
      <c r="FWL23" s="31"/>
      <c r="FWM23" s="31"/>
      <c r="FWN23" s="31"/>
      <c r="FWO23" s="31"/>
      <c r="FWP23" s="31"/>
      <c r="FWQ23" s="31"/>
      <c r="FWR23" s="31"/>
      <c r="FWS23" s="31"/>
      <c r="FWT23" s="31"/>
      <c r="FWU23" s="31"/>
      <c r="FWV23" s="31"/>
      <c r="FWW23" s="31"/>
      <c r="FWX23" s="31"/>
      <c r="FWY23" s="31"/>
      <c r="FWZ23" s="31"/>
      <c r="FXA23" s="31"/>
      <c r="FXB23" s="31"/>
      <c r="FXC23" s="31"/>
      <c r="FXD23" s="31"/>
      <c r="FXE23" s="31"/>
      <c r="FXF23" s="31"/>
      <c r="FXG23" s="31"/>
      <c r="FXH23" s="31"/>
      <c r="FXI23" s="31"/>
      <c r="FXJ23" s="31"/>
      <c r="FXK23" s="31"/>
      <c r="FXL23" s="31"/>
      <c r="FXM23" s="31"/>
      <c r="FXN23" s="31"/>
      <c r="FXO23" s="31"/>
      <c r="FXP23" s="31"/>
      <c r="FXQ23" s="31"/>
      <c r="FXR23" s="31"/>
      <c r="FXS23" s="31"/>
      <c r="FXT23" s="31"/>
      <c r="FXU23" s="31"/>
      <c r="FXV23" s="31"/>
      <c r="FXW23" s="31"/>
      <c r="FXX23" s="31"/>
      <c r="FXY23" s="31"/>
      <c r="FXZ23" s="31"/>
      <c r="FYA23" s="31"/>
      <c r="FYB23" s="31"/>
      <c r="FYC23" s="31"/>
      <c r="FYD23" s="31"/>
      <c r="FYE23" s="31"/>
      <c r="FYF23" s="31"/>
      <c r="FYG23" s="31"/>
      <c r="FYH23" s="31"/>
      <c r="FYI23" s="31"/>
      <c r="FYJ23" s="31"/>
      <c r="FYK23" s="31"/>
      <c r="FYL23" s="31"/>
      <c r="FYM23" s="31"/>
      <c r="FYN23" s="31"/>
      <c r="FYO23" s="31"/>
      <c r="FYP23" s="31"/>
      <c r="FYQ23" s="31"/>
      <c r="FYR23" s="31"/>
      <c r="FYS23" s="31"/>
      <c r="FYT23" s="31"/>
      <c r="FYU23" s="31"/>
      <c r="FYV23" s="31"/>
      <c r="FYW23" s="31"/>
      <c r="FYX23" s="31"/>
      <c r="FYY23" s="31"/>
      <c r="FYZ23" s="31"/>
      <c r="FZA23" s="31"/>
      <c r="FZB23" s="31"/>
      <c r="FZC23" s="31"/>
      <c r="FZD23" s="31"/>
      <c r="FZE23" s="31"/>
      <c r="FZF23" s="31"/>
      <c r="FZG23" s="31"/>
      <c r="FZH23" s="31"/>
      <c r="FZI23" s="31"/>
      <c r="FZJ23" s="31"/>
      <c r="FZK23" s="31"/>
      <c r="FZL23" s="31"/>
      <c r="FZM23" s="31"/>
      <c r="FZN23" s="31"/>
      <c r="FZO23" s="31"/>
      <c r="FZP23" s="31"/>
      <c r="FZQ23" s="31"/>
      <c r="FZR23" s="31"/>
      <c r="FZS23" s="31"/>
      <c r="FZT23" s="31"/>
      <c r="FZU23" s="31"/>
      <c r="FZV23" s="31"/>
      <c r="FZW23" s="31"/>
      <c r="FZX23" s="31"/>
      <c r="FZY23" s="31"/>
      <c r="FZZ23" s="31"/>
      <c r="GAA23" s="31"/>
      <c r="GAB23" s="31"/>
      <c r="GAC23" s="31"/>
      <c r="GAD23" s="31"/>
      <c r="GAE23" s="31"/>
      <c r="GAF23" s="31"/>
      <c r="GAG23" s="31"/>
      <c r="GAH23" s="31"/>
      <c r="GAI23" s="31"/>
      <c r="GAJ23" s="31"/>
      <c r="GAK23" s="31"/>
      <c r="GAL23" s="31"/>
      <c r="GAM23" s="31"/>
      <c r="GAN23" s="31"/>
      <c r="GAO23" s="31"/>
      <c r="GAP23" s="31"/>
      <c r="GAQ23" s="31"/>
      <c r="GAR23" s="31"/>
      <c r="GAS23" s="31"/>
      <c r="GAT23" s="31"/>
      <c r="GAU23" s="31"/>
      <c r="GAV23" s="31"/>
      <c r="GAW23" s="31"/>
      <c r="GAX23" s="31"/>
      <c r="GAY23" s="31"/>
      <c r="GAZ23" s="31"/>
      <c r="GBA23" s="31"/>
      <c r="GBB23" s="31"/>
      <c r="GBC23" s="31"/>
      <c r="GBD23" s="31"/>
      <c r="GBE23" s="31"/>
      <c r="GBF23" s="31"/>
      <c r="GBG23" s="31"/>
      <c r="GBH23" s="31"/>
      <c r="GBI23" s="31"/>
      <c r="GBJ23" s="31"/>
      <c r="GBK23" s="31"/>
      <c r="GBL23" s="31"/>
      <c r="GBM23" s="31"/>
      <c r="GBN23" s="31"/>
      <c r="GBO23" s="31"/>
      <c r="GBP23" s="31"/>
      <c r="GBQ23" s="31"/>
      <c r="GBR23" s="31"/>
      <c r="GBS23" s="31"/>
      <c r="GBT23" s="31"/>
      <c r="GBU23" s="31"/>
      <c r="GBV23" s="31"/>
      <c r="GBW23" s="31"/>
      <c r="GBX23" s="31"/>
      <c r="GBY23" s="31"/>
      <c r="GBZ23" s="31"/>
      <c r="GCA23" s="31"/>
      <c r="GCB23" s="31"/>
      <c r="GCC23" s="31"/>
      <c r="GCD23" s="31"/>
      <c r="GCE23" s="31"/>
      <c r="GCF23" s="31"/>
      <c r="GCG23" s="31"/>
      <c r="GCH23" s="31"/>
      <c r="GCI23" s="31"/>
      <c r="GCJ23" s="31"/>
      <c r="GCK23" s="31"/>
      <c r="GCL23" s="31"/>
      <c r="GCM23" s="31"/>
      <c r="GCN23" s="31"/>
      <c r="GCO23" s="31"/>
      <c r="GCP23" s="31"/>
      <c r="GCQ23" s="31"/>
      <c r="GCR23" s="31"/>
      <c r="GCS23" s="31"/>
      <c r="GCT23" s="31"/>
      <c r="GCU23" s="31"/>
      <c r="GCV23" s="31"/>
      <c r="GCW23" s="31"/>
      <c r="GCX23" s="31"/>
      <c r="GCY23" s="31"/>
      <c r="GCZ23" s="31"/>
      <c r="GDA23" s="31"/>
      <c r="GDB23" s="31"/>
      <c r="GDC23" s="31"/>
      <c r="GDD23" s="31"/>
      <c r="GDE23" s="31"/>
      <c r="GDF23" s="31"/>
      <c r="GDG23" s="31"/>
      <c r="GDH23" s="31"/>
      <c r="GDI23" s="31"/>
      <c r="GDJ23" s="31"/>
      <c r="GDK23" s="31"/>
      <c r="GDL23" s="31"/>
      <c r="GDM23" s="31"/>
      <c r="GDN23" s="31"/>
      <c r="GDO23" s="31"/>
      <c r="GDP23" s="31"/>
      <c r="GDQ23" s="31"/>
      <c r="GDR23" s="31"/>
      <c r="GDS23" s="31"/>
      <c r="GDT23" s="31"/>
      <c r="GDU23" s="31"/>
      <c r="GDV23" s="31"/>
      <c r="GDW23" s="31"/>
      <c r="GDX23" s="31"/>
      <c r="GDY23" s="31"/>
      <c r="GDZ23" s="31"/>
      <c r="GEA23" s="31"/>
      <c r="GEB23" s="31"/>
      <c r="GEC23" s="31"/>
      <c r="GED23" s="31"/>
      <c r="GEE23" s="31"/>
      <c r="GEF23" s="31"/>
      <c r="GEG23" s="31"/>
      <c r="GEH23" s="31"/>
      <c r="GEI23" s="31"/>
      <c r="GEJ23" s="31"/>
      <c r="GEK23" s="31"/>
      <c r="GEL23" s="31"/>
      <c r="GEM23" s="31"/>
      <c r="GEN23" s="31"/>
      <c r="GEO23" s="31"/>
      <c r="GEP23" s="31"/>
      <c r="GEQ23" s="31"/>
      <c r="GER23" s="31"/>
      <c r="GES23" s="31"/>
      <c r="GET23" s="31"/>
      <c r="GEU23" s="31"/>
      <c r="GEV23" s="31"/>
      <c r="GEW23" s="31"/>
      <c r="GEX23" s="31"/>
      <c r="GEY23" s="31"/>
      <c r="GEZ23" s="31"/>
      <c r="GFA23" s="31"/>
      <c r="GFB23" s="31"/>
      <c r="GFC23" s="31"/>
      <c r="GFD23" s="31"/>
      <c r="GFE23" s="31"/>
      <c r="GFF23" s="31"/>
      <c r="GFG23" s="31"/>
      <c r="GFH23" s="31"/>
      <c r="GFI23" s="31"/>
      <c r="GFJ23" s="31"/>
      <c r="GFK23" s="31"/>
      <c r="GFL23" s="31"/>
      <c r="GFM23" s="31"/>
      <c r="GFN23" s="31"/>
      <c r="GFO23" s="31"/>
      <c r="GFP23" s="31"/>
      <c r="GFQ23" s="31"/>
      <c r="GFR23" s="31"/>
      <c r="GFS23" s="31"/>
      <c r="GFT23" s="31"/>
      <c r="GFU23" s="31"/>
      <c r="GFV23" s="31"/>
      <c r="GFW23" s="31"/>
      <c r="GFX23" s="31"/>
      <c r="GFY23" s="31"/>
      <c r="GFZ23" s="31"/>
      <c r="GGA23" s="31"/>
      <c r="GGB23" s="31"/>
      <c r="GGC23" s="31"/>
      <c r="GGD23" s="31"/>
      <c r="GGE23" s="31"/>
      <c r="GGF23" s="31"/>
      <c r="GGG23" s="31"/>
      <c r="GGH23" s="31"/>
      <c r="GGI23" s="31"/>
      <c r="GGJ23" s="31"/>
      <c r="GGK23" s="31"/>
      <c r="GGL23" s="31"/>
      <c r="GGM23" s="31"/>
      <c r="GGN23" s="31"/>
      <c r="GGO23" s="31"/>
      <c r="GGP23" s="31"/>
      <c r="GGQ23" s="31"/>
      <c r="GGR23" s="31"/>
      <c r="GGS23" s="31"/>
      <c r="GGT23" s="31"/>
      <c r="GGU23" s="31"/>
      <c r="GGV23" s="31"/>
      <c r="GGW23" s="31"/>
      <c r="GGX23" s="31"/>
      <c r="GGY23" s="31"/>
      <c r="GGZ23" s="31"/>
      <c r="GHA23" s="31"/>
      <c r="GHB23" s="31"/>
      <c r="GHC23" s="31"/>
      <c r="GHD23" s="31"/>
      <c r="GHE23" s="31"/>
      <c r="GHF23" s="31"/>
      <c r="GHG23" s="31"/>
      <c r="GHH23" s="31"/>
      <c r="GHI23" s="31"/>
      <c r="GHJ23" s="31"/>
      <c r="GHK23" s="31"/>
      <c r="GHL23" s="31"/>
      <c r="GHM23" s="31"/>
      <c r="GHN23" s="31"/>
      <c r="GHO23" s="31"/>
      <c r="GHP23" s="31"/>
      <c r="GHQ23" s="31"/>
      <c r="GHR23" s="31"/>
      <c r="GHS23" s="31"/>
      <c r="GHT23" s="31"/>
      <c r="GHU23" s="31"/>
      <c r="GHV23" s="31"/>
      <c r="GHW23" s="31"/>
      <c r="GHX23" s="31"/>
      <c r="GHY23" s="31"/>
      <c r="GHZ23" s="31"/>
      <c r="GIA23" s="31"/>
      <c r="GIB23" s="31"/>
      <c r="GIC23" s="31"/>
      <c r="GID23" s="31"/>
      <c r="GIE23" s="31"/>
      <c r="GIF23" s="31"/>
      <c r="GIG23" s="31"/>
      <c r="GIH23" s="31"/>
      <c r="GII23" s="31"/>
      <c r="GIJ23" s="31"/>
      <c r="GIK23" s="31"/>
      <c r="GIL23" s="31"/>
      <c r="GIM23" s="31"/>
      <c r="GIN23" s="31"/>
      <c r="GIO23" s="31"/>
      <c r="GIP23" s="31"/>
      <c r="GIQ23" s="31"/>
      <c r="GIR23" s="31"/>
      <c r="GIS23" s="31"/>
      <c r="GIT23" s="31"/>
      <c r="GIU23" s="31"/>
      <c r="GIV23" s="31"/>
      <c r="GIW23" s="31"/>
      <c r="GIX23" s="31"/>
      <c r="GIY23" s="31"/>
      <c r="GIZ23" s="31"/>
      <c r="GJA23" s="31"/>
      <c r="GJB23" s="31"/>
      <c r="GJC23" s="31"/>
      <c r="GJD23" s="31"/>
      <c r="GJE23" s="31"/>
      <c r="GJF23" s="31"/>
      <c r="GJG23" s="31"/>
      <c r="GJH23" s="31"/>
      <c r="GJI23" s="31"/>
      <c r="GJJ23" s="31"/>
      <c r="GJK23" s="31"/>
      <c r="GJL23" s="31"/>
      <c r="GJM23" s="31"/>
      <c r="GJN23" s="31"/>
      <c r="GJO23" s="31"/>
      <c r="GJP23" s="31"/>
      <c r="GJQ23" s="31"/>
      <c r="GJR23" s="31"/>
      <c r="GJS23" s="31"/>
      <c r="GJT23" s="31"/>
      <c r="GJU23" s="31"/>
      <c r="GJV23" s="31"/>
      <c r="GJW23" s="31"/>
      <c r="GJX23" s="31"/>
      <c r="GJY23" s="31"/>
      <c r="GJZ23" s="31"/>
      <c r="GKA23" s="31"/>
      <c r="GKB23" s="31"/>
      <c r="GKC23" s="31"/>
      <c r="GKD23" s="31"/>
      <c r="GKE23" s="31"/>
      <c r="GKF23" s="31"/>
      <c r="GKG23" s="31"/>
      <c r="GKH23" s="31"/>
      <c r="GKI23" s="31"/>
      <c r="GKJ23" s="31"/>
      <c r="GKK23" s="31"/>
      <c r="GKL23" s="31"/>
      <c r="GKM23" s="31"/>
      <c r="GKN23" s="31"/>
      <c r="GKO23" s="31"/>
      <c r="GKP23" s="31"/>
      <c r="GKQ23" s="31"/>
      <c r="GKR23" s="31"/>
      <c r="GKS23" s="31"/>
      <c r="GKT23" s="31"/>
      <c r="GKU23" s="31"/>
      <c r="GKV23" s="31"/>
      <c r="GKW23" s="31"/>
      <c r="GKX23" s="31"/>
      <c r="GKY23" s="31"/>
      <c r="GKZ23" s="31"/>
      <c r="GLA23" s="31"/>
      <c r="GLB23" s="31"/>
      <c r="GLC23" s="31"/>
      <c r="GLD23" s="31"/>
      <c r="GLE23" s="31"/>
      <c r="GLF23" s="31"/>
      <c r="GLG23" s="31"/>
      <c r="GLH23" s="31"/>
      <c r="GLI23" s="31"/>
      <c r="GLJ23" s="31"/>
      <c r="GLK23" s="31"/>
      <c r="GLL23" s="31"/>
      <c r="GLM23" s="31"/>
      <c r="GLN23" s="31"/>
      <c r="GLO23" s="31"/>
      <c r="GLP23" s="31"/>
      <c r="GLQ23" s="31"/>
      <c r="GLR23" s="31"/>
      <c r="GLS23" s="31"/>
      <c r="GLT23" s="31"/>
      <c r="GLU23" s="31"/>
      <c r="GLV23" s="31"/>
      <c r="GLW23" s="31"/>
      <c r="GLX23" s="31"/>
      <c r="GLY23" s="31"/>
      <c r="GLZ23" s="31"/>
      <c r="GMA23" s="31"/>
      <c r="GMB23" s="31"/>
      <c r="GMC23" s="31"/>
      <c r="GMD23" s="31"/>
      <c r="GME23" s="31"/>
      <c r="GMF23" s="31"/>
      <c r="GMG23" s="31"/>
      <c r="GMH23" s="31"/>
      <c r="GMI23" s="31"/>
      <c r="GMJ23" s="31"/>
      <c r="GMK23" s="31"/>
      <c r="GML23" s="31"/>
      <c r="GMM23" s="31"/>
      <c r="GMN23" s="31"/>
      <c r="GMO23" s="31"/>
      <c r="GMP23" s="31"/>
      <c r="GMQ23" s="31"/>
      <c r="GMR23" s="31"/>
      <c r="GMS23" s="31"/>
      <c r="GMT23" s="31"/>
      <c r="GMU23" s="31"/>
      <c r="GMV23" s="31"/>
      <c r="GMW23" s="31"/>
      <c r="GMX23" s="31"/>
      <c r="GMY23" s="31"/>
      <c r="GMZ23" s="31"/>
      <c r="GNA23" s="31"/>
      <c r="GNB23" s="31"/>
      <c r="GNC23" s="31"/>
      <c r="GND23" s="31"/>
      <c r="GNE23" s="31"/>
      <c r="GNF23" s="31"/>
      <c r="GNG23" s="31"/>
      <c r="GNH23" s="31"/>
      <c r="GNI23" s="31"/>
      <c r="GNJ23" s="31"/>
      <c r="GNK23" s="31"/>
      <c r="GNL23" s="31"/>
      <c r="GNM23" s="31"/>
      <c r="GNN23" s="31"/>
      <c r="GNO23" s="31"/>
      <c r="GNP23" s="31"/>
      <c r="GNQ23" s="31"/>
      <c r="GNR23" s="31"/>
      <c r="GNS23" s="31"/>
      <c r="GNT23" s="31"/>
      <c r="GNU23" s="31"/>
      <c r="GNV23" s="31"/>
      <c r="GNW23" s="31"/>
      <c r="GNX23" s="31"/>
      <c r="GNY23" s="31"/>
      <c r="GNZ23" s="31"/>
      <c r="GOA23" s="31"/>
      <c r="GOB23" s="31"/>
      <c r="GOC23" s="31"/>
      <c r="GOD23" s="31"/>
      <c r="GOE23" s="31"/>
      <c r="GOF23" s="31"/>
      <c r="GOG23" s="31"/>
      <c r="GOH23" s="31"/>
      <c r="GOI23" s="31"/>
      <c r="GOJ23" s="31"/>
      <c r="GOK23" s="31"/>
      <c r="GOL23" s="31"/>
      <c r="GOM23" s="31"/>
      <c r="GON23" s="31"/>
      <c r="GOO23" s="31"/>
      <c r="GOP23" s="31"/>
      <c r="GOQ23" s="31"/>
      <c r="GOR23" s="31"/>
      <c r="GOS23" s="31"/>
      <c r="GOT23" s="31"/>
      <c r="GOU23" s="31"/>
      <c r="GOV23" s="31"/>
      <c r="GOW23" s="31"/>
      <c r="GOX23" s="31"/>
      <c r="GOY23" s="31"/>
      <c r="GOZ23" s="31"/>
      <c r="GPA23" s="31"/>
      <c r="GPB23" s="31"/>
      <c r="GPC23" s="31"/>
      <c r="GPD23" s="31"/>
      <c r="GPE23" s="31"/>
      <c r="GPF23" s="31"/>
      <c r="GPG23" s="31"/>
      <c r="GPH23" s="31"/>
      <c r="GPI23" s="31"/>
      <c r="GPJ23" s="31"/>
      <c r="GPK23" s="31"/>
      <c r="GPL23" s="31"/>
      <c r="GPM23" s="31"/>
      <c r="GPN23" s="31"/>
      <c r="GPO23" s="31"/>
      <c r="GPP23" s="31"/>
      <c r="GPQ23" s="31"/>
      <c r="GPR23" s="31"/>
      <c r="GPS23" s="31"/>
      <c r="GPT23" s="31"/>
      <c r="GPU23" s="31"/>
      <c r="GPV23" s="31"/>
      <c r="GPW23" s="31"/>
      <c r="GPX23" s="31"/>
      <c r="GPY23" s="31"/>
      <c r="GPZ23" s="31"/>
      <c r="GQA23" s="31"/>
      <c r="GQB23" s="31"/>
      <c r="GQC23" s="31"/>
      <c r="GQD23" s="31"/>
      <c r="GQE23" s="31"/>
      <c r="GQF23" s="31"/>
      <c r="GQG23" s="31"/>
      <c r="GQH23" s="31"/>
      <c r="GQI23" s="31"/>
      <c r="GQJ23" s="31"/>
      <c r="GQK23" s="31"/>
      <c r="GQL23" s="31"/>
      <c r="GQM23" s="31"/>
      <c r="GQN23" s="31"/>
      <c r="GQO23" s="31"/>
      <c r="GQP23" s="31"/>
      <c r="GQQ23" s="31"/>
      <c r="GQR23" s="31"/>
      <c r="GQS23" s="31"/>
      <c r="GQT23" s="31"/>
      <c r="GQU23" s="31"/>
      <c r="GQV23" s="31"/>
      <c r="GQW23" s="31"/>
      <c r="GQX23" s="31"/>
      <c r="GQY23" s="31"/>
      <c r="GQZ23" s="31"/>
      <c r="GRA23" s="31"/>
      <c r="GRB23" s="31"/>
      <c r="GRC23" s="31"/>
      <c r="GRD23" s="31"/>
      <c r="GRE23" s="31"/>
      <c r="GRF23" s="31"/>
      <c r="GRG23" s="31"/>
      <c r="GRH23" s="31"/>
      <c r="GRI23" s="31"/>
      <c r="GRJ23" s="31"/>
      <c r="GRK23" s="31"/>
      <c r="GRL23" s="31"/>
      <c r="GRM23" s="31"/>
      <c r="GRN23" s="31"/>
      <c r="GRO23" s="31"/>
      <c r="GRP23" s="31"/>
      <c r="GRQ23" s="31"/>
      <c r="GRR23" s="31"/>
      <c r="GRS23" s="31"/>
      <c r="GRT23" s="31"/>
      <c r="GRU23" s="31"/>
      <c r="GRV23" s="31"/>
      <c r="GRW23" s="31"/>
      <c r="GRX23" s="31"/>
      <c r="GRY23" s="31"/>
      <c r="GRZ23" s="31"/>
      <c r="GSA23" s="31"/>
      <c r="GSB23" s="31"/>
      <c r="GSC23" s="31"/>
      <c r="GSD23" s="31"/>
      <c r="GSE23" s="31"/>
      <c r="GSF23" s="31"/>
      <c r="GSG23" s="31"/>
      <c r="GSH23" s="31"/>
      <c r="GSI23" s="31"/>
      <c r="GSJ23" s="31"/>
      <c r="GSK23" s="31"/>
      <c r="GSL23" s="31"/>
      <c r="GSM23" s="31"/>
      <c r="GSN23" s="31"/>
      <c r="GSO23" s="31"/>
      <c r="GSP23" s="31"/>
      <c r="GSQ23" s="31"/>
      <c r="GSR23" s="31"/>
      <c r="GSS23" s="31"/>
      <c r="GST23" s="31"/>
      <c r="GSU23" s="31"/>
      <c r="GSV23" s="31"/>
      <c r="GSW23" s="31"/>
      <c r="GSX23" s="31"/>
      <c r="GSY23" s="31"/>
      <c r="GSZ23" s="31"/>
      <c r="GTA23" s="31"/>
      <c r="GTB23" s="31"/>
      <c r="GTC23" s="31"/>
      <c r="GTD23" s="31"/>
      <c r="GTE23" s="31"/>
      <c r="GTF23" s="31"/>
      <c r="GTG23" s="31"/>
      <c r="GTH23" s="31"/>
      <c r="GTI23" s="31"/>
      <c r="GTJ23" s="31"/>
      <c r="GTK23" s="31"/>
      <c r="GTL23" s="31"/>
      <c r="GTM23" s="31"/>
      <c r="GTN23" s="31"/>
      <c r="GTO23" s="31"/>
      <c r="GTP23" s="31"/>
      <c r="GTQ23" s="31"/>
      <c r="GTR23" s="31"/>
      <c r="GTS23" s="31"/>
      <c r="GTT23" s="31"/>
      <c r="GTU23" s="31"/>
      <c r="GTV23" s="31"/>
      <c r="GTW23" s="31"/>
      <c r="GTX23" s="31"/>
      <c r="GTY23" s="31"/>
      <c r="GTZ23" s="31"/>
      <c r="GUA23" s="31"/>
      <c r="GUB23" s="31"/>
      <c r="GUC23" s="31"/>
      <c r="GUD23" s="31"/>
      <c r="GUE23" s="31"/>
      <c r="GUF23" s="31"/>
      <c r="GUG23" s="31"/>
      <c r="GUH23" s="31"/>
      <c r="GUI23" s="31"/>
      <c r="GUJ23" s="31"/>
      <c r="GUK23" s="31"/>
      <c r="GUL23" s="31"/>
      <c r="GUM23" s="31"/>
      <c r="GUN23" s="31"/>
      <c r="GUO23" s="31"/>
      <c r="GUP23" s="31"/>
      <c r="GUQ23" s="31"/>
      <c r="GUR23" s="31"/>
      <c r="GUS23" s="31"/>
      <c r="GUT23" s="31"/>
      <c r="GUU23" s="31"/>
      <c r="GUV23" s="31"/>
      <c r="GUW23" s="31"/>
      <c r="GUX23" s="31"/>
      <c r="GUY23" s="31"/>
      <c r="GUZ23" s="31"/>
      <c r="GVA23" s="31"/>
      <c r="GVB23" s="31"/>
      <c r="GVC23" s="31"/>
      <c r="GVD23" s="31"/>
      <c r="GVE23" s="31"/>
      <c r="GVF23" s="31"/>
      <c r="GVG23" s="31"/>
      <c r="GVH23" s="31"/>
      <c r="GVI23" s="31"/>
      <c r="GVJ23" s="31"/>
      <c r="GVK23" s="31"/>
      <c r="GVL23" s="31"/>
      <c r="GVM23" s="31"/>
      <c r="GVN23" s="31"/>
      <c r="GVO23" s="31"/>
      <c r="GVP23" s="31"/>
      <c r="GVQ23" s="31"/>
      <c r="GVR23" s="31"/>
      <c r="GVS23" s="31"/>
      <c r="GVT23" s="31"/>
      <c r="GVU23" s="31"/>
      <c r="GVV23" s="31"/>
      <c r="GVW23" s="31"/>
      <c r="GVX23" s="31"/>
      <c r="GVY23" s="31"/>
      <c r="GVZ23" s="31"/>
      <c r="GWA23" s="31"/>
      <c r="GWB23" s="31"/>
      <c r="GWC23" s="31"/>
      <c r="GWD23" s="31"/>
      <c r="GWE23" s="31"/>
      <c r="GWF23" s="31"/>
      <c r="GWG23" s="31"/>
      <c r="GWH23" s="31"/>
      <c r="GWI23" s="31"/>
      <c r="GWJ23" s="31"/>
      <c r="GWK23" s="31"/>
      <c r="GWL23" s="31"/>
      <c r="GWM23" s="31"/>
      <c r="GWN23" s="31"/>
      <c r="GWO23" s="31"/>
      <c r="GWP23" s="31"/>
      <c r="GWQ23" s="31"/>
      <c r="GWR23" s="31"/>
      <c r="GWS23" s="31"/>
      <c r="GWT23" s="31"/>
      <c r="GWU23" s="31"/>
      <c r="GWV23" s="31"/>
      <c r="GWW23" s="31"/>
      <c r="GWX23" s="31"/>
      <c r="GWY23" s="31"/>
      <c r="GWZ23" s="31"/>
      <c r="GXA23" s="31"/>
      <c r="GXB23" s="31"/>
      <c r="GXC23" s="31"/>
      <c r="GXD23" s="31"/>
      <c r="GXE23" s="31"/>
      <c r="GXF23" s="31"/>
      <c r="GXG23" s="31"/>
      <c r="GXH23" s="31"/>
      <c r="GXI23" s="31"/>
      <c r="GXJ23" s="31"/>
      <c r="GXK23" s="31"/>
      <c r="GXL23" s="31"/>
      <c r="GXM23" s="31"/>
      <c r="GXN23" s="31"/>
      <c r="GXO23" s="31"/>
      <c r="GXP23" s="31"/>
      <c r="GXQ23" s="31"/>
      <c r="GXR23" s="31"/>
      <c r="GXS23" s="31"/>
      <c r="GXT23" s="31"/>
      <c r="GXU23" s="31"/>
      <c r="GXV23" s="31"/>
      <c r="GXW23" s="31"/>
      <c r="GXX23" s="31"/>
      <c r="GXY23" s="31"/>
      <c r="GXZ23" s="31"/>
      <c r="GYA23" s="31"/>
      <c r="GYB23" s="31"/>
      <c r="GYC23" s="31"/>
      <c r="GYD23" s="31"/>
      <c r="GYE23" s="31"/>
      <c r="GYF23" s="31"/>
      <c r="GYG23" s="31"/>
      <c r="GYH23" s="31"/>
      <c r="GYI23" s="31"/>
      <c r="GYJ23" s="31"/>
      <c r="GYK23" s="31"/>
      <c r="GYL23" s="31"/>
      <c r="GYM23" s="31"/>
      <c r="GYN23" s="31"/>
      <c r="GYO23" s="31"/>
      <c r="GYP23" s="31"/>
      <c r="GYQ23" s="31"/>
      <c r="GYR23" s="31"/>
      <c r="GYS23" s="31"/>
      <c r="GYT23" s="31"/>
      <c r="GYU23" s="31"/>
      <c r="GYV23" s="31"/>
      <c r="GYW23" s="31"/>
      <c r="GYX23" s="31"/>
      <c r="GYY23" s="31"/>
      <c r="GYZ23" s="31"/>
      <c r="GZA23" s="31"/>
      <c r="GZB23" s="31"/>
      <c r="GZC23" s="31"/>
      <c r="GZD23" s="31"/>
      <c r="GZE23" s="31"/>
      <c r="GZF23" s="31"/>
      <c r="GZG23" s="31"/>
      <c r="GZH23" s="31"/>
      <c r="GZI23" s="31"/>
      <c r="GZJ23" s="31"/>
      <c r="GZK23" s="31"/>
      <c r="GZL23" s="31"/>
      <c r="GZM23" s="31"/>
      <c r="GZN23" s="31"/>
      <c r="GZO23" s="31"/>
      <c r="GZP23" s="31"/>
      <c r="GZQ23" s="31"/>
      <c r="GZR23" s="31"/>
      <c r="GZS23" s="31"/>
      <c r="GZT23" s="31"/>
      <c r="GZU23" s="31"/>
      <c r="GZV23" s="31"/>
      <c r="GZW23" s="31"/>
      <c r="GZX23" s="31"/>
      <c r="GZY23" s="31"/>
      <c r="GZZ23" s="31"/>
      <c r="HAA23" s="31"/>
      <c r="HAB23" s="31"/>
      <c r="HAC23" s="31"/>
      <c r="HAD23" s="31"/>
      <c r="HAE23" s="31"/>
      <c r="HAF23" s="31"/>
      <c r="HAG23" s="31"/>
      <c r="HAH23" s="31"/>
      <c r="HAI23" s="31"/>
      <c r="HAJ23" s="31"/>
      <c r="HAK23" s="31"/>
      <c r="HAL23" s="31"/>
      <c r="HAM23" s="31"/>
      <c r="HAN23" s="31"/>
      <c r="HAO23" s="31"/>
      <c r="HAP23" s="31"/>
      <c r="HAQ23" s="31"/>
      <c r="HAR23" s="31"/>
      <c r="HAS23" s="31"/>
      <c r="HAT23" s="31"/>
      <c r="HAU23" s="31"/>
      <c r="HAV23" s="31"/>
      <c r="HAW23" s="31"/>
      <c r="HAX23" s="31"/>
      <c r="HAY23" s="31"/>
      <c r="HAZ23" s="31"/>
      <c r="HBA23" s="31"/>
      <c r="HBB23" s="31"/>
      <c r="HBC23" s="31"/>
      <c r="HBD23" s="31"/>
      <c r="HBE23" s="31"/>
      <c r="HBF23" s="31"/>
      <c r="HBG23" s="31"/>
      <c r="HBH23" s="31"/>
      <c r="HBI23" s="31"/>
      <c r="HBJ23" s="31"/>
      <c r="HBK23" s="31"/>
      <c r="HBL23" s="31"/>
      <c r="HBM23" s="31"/>
      <c r="HBN23" s="31"/>
      <c r="HBO23" s="31"/>
      <c r="HBP23" s="31"/>
      <c r="HBQ23" s="31"/>
      <c r="HBR23" s="31"/>
      <c r="HBS23" s="31"/>
      <c r="HBT23" s="31"/>
      <c r="HBU23" s="31"/>
      <c r="HBV23" s="31"/>
      <c r="HBW23" s="31"/>
      <c r="HBX23" s="31"/>
      <c r="HBY23" s="31"/>
      <c r="HBZ23" s="31"/>
      <c r="HCA23" s="31"/>
      <c r="HCB23" s="31"/>
      <c r="HCC23" s="31"/>
      <c r="HCD23" s="31"/>
      <c r="HCE23" s="31"/>
      <c r="HCF23" s="31"/>
      <c r="HCG23" s="31"/>
      <c r="HCH23" s="31"/>
      <c r="HCI23" s="31"/>
      <c r="HCJ23" s="31"/>
      <c r="HCK23" s="31"/>
      <c r="HCL23" s="31"/>
      <c r="HCM23" s="31"/>
      <c r="HCN23" s="31"/>
      <c r="HCO23" s="31"/>
      <c r="HCP23" s="31"/>
      <c r="HCQ23" s="31"/>
      <c r="HCR23" s="31"/>
      <c r="HCS23" s="31"/>
      <c r="HCT23" s="31"/>
      <c r="HCU23" s="31"/>
      <c r="HCV23" s="31"/>
      <c r="HCW23" s="31"/>
      <c r="HCX23" s="31"/>
      <c r="HCY23" s="31"/>
      <c r="HCZ23" s="31"/>
      <c r="HDA23" s="31"/>
      <c r="HDB23" s="31"/>
      <c r="HDC23" s="31"/>
      <c r="HDD23" s="31"/>
      <c r="HDE23" s="31"/>
      <c r="HDF23" s="31"/>
      <c r="HDG23" s="31"/>
      <c r="HDH23" s="31"/>
      <c r="HDI23" s="31"/>
      <c r="HDJ23" s="31"/>
      <c r="HDK23" s="31"/>
      <c r="HDL23" s="31"/>
      <c r="HDM23" s="31"/>
      <c r="HDN23" s="31"/>
      <c r="HDO23" s="31"/>
      <c r="HDP23" s="31"/>
      <c r="HDQ23" s="31"/>
      <c r="HDR23" s="31"/>
      <c r="HDS23" s="31"/>
      <c r="HDT23" s="31"/>
      <c r="HDU23" s="31"/>
      <c r="HDV23" s="31"/>
      <c r="HDW23" s="31"/>
      <c r="HDX23" s="31"/>
      <c r="HDY23" s="31"/>
      <c r="HDZ23" s="31"/>
      <c r="HEA23" s="31"/>
      <c r="HEB23" s="31"/>
      <c r="HEC23" s="31"/>
      <c r="HED23" s="31"/>
      <c r="HEE23" s="31"/>
      <c r="HEF23" s="31"/>
      <c r="HEG23" s="31"/>
      <c r="HEH23" s="31"/>
      <c r="HEI23" s="31"/>
      <c r="HEJ23" s="31"/>
      <c r="HEK23" s="31"/>
      <c r="HEL23" s="31"/>
      <c r="HEM23" s="31"/>
      <c r="HEN23" s="31"/>
      <c r="HEO23" s="31"/>
      <c r="HEP23" s="31"/>
      <c r="HEQ23" s="31"/>
      <c r="HER23" s="31"/>
      <c r="HES23" s="31"/>
      <c r="HET23" s="31"/>
      <c r="HEU23" s="31"/>
      <c r="HEV23" s="31"/>
      <c r="HEW23" s="31"/>
      <c r="HEX23" s="31"/>
      <c r="HEY23" s="31"/>
      <c r="HEZ23" s="31"/>
      <c r="HFA23" s="31"/>
      <c r="HFB23" s="31"/>
      <c r="HFC23" s="31"/>
      <c r="HFD23" s="31"/>
      <c r="HFE23" s="31"/>
      <c r="HFF23" s="31"/>
      <c r="HFG23" s="31"/>
      <c r="HFH23" s="31"/>
      <c r="HFI23" s="31"/>
      <c r="HFJ23" s="31"/>
      <c r="HFK23" s="31"/>
      <c r="HFL23" s="31"/>
      <c r="HFM23" s="31"/>
      <c r="HFN23" s="31"/>
      <c r="HFO23" s="31"/>
      <c r="HFP23" s="31"/>
      <c r="HFQ23" s="31"/>
      <c r="HFR23" s="31"/>
      <c r="HFS23" s="31"/>
      <c r="HFT23" s="31"/>
      <c r="HFU23" s="31"/>
      <c r="HFV23" s="31"/>
      <c r="HFW23" s="31"/>
      <c r="HFX23" s="31"/>
      <c r="HFY23" s="31"/>
      <c r="HFZ23" s="31"/>
      <c r="HGA23" s="31"/>
      <c r="HGB23" s="31"/>
      <c r="HGC23" s="31"/>
      <c r="HGD23" s="31"/>
      <c r="HGE23" s="31"/>
      <c r="HGF23" s="31"/>
      <c r="HGG23" s="31"/>
      <c r="HGH23" s="31"/>
      <c r="HGI23" s="31"/>
      <c r="HGJ23" s="31"/>
      <c r="HGK23" s="31"/>
      <c r="HGL23" s="31"/>
      <c r="HGM23" s="31"/>
      <c r="HGN23" s="31"/>
      <c r="HGO23" s="31"/>
      <c r="HGP23" s="31"/>
      <c r="HGQ23" s="31"/>
      <c r="HGR23" s="31"/>
      <c r="HGS23" s="31"/>
      <c r="HGT23" s="31"/>
      <c r="HGU23" s="31"/>
      <c r="HGV23" s="31"/>
      <c r="HGW23" s="31"/>
      <c r="HGX23" s="31"/>
      <c r="HGY23" s="31"/>
      <c r="HGZ23" s="31"/>
      <c r="HHA23" s="31"/>
      <c r="HHB23" s="31"/>
      <c r="HHC23" s="31"/>
      <c r="HHD23" s="31"/>
      <c r="HHE23" s="31"/>
      <c r="HHF23" s="31"/>
      <c r="HHG23" s="31"/>
      <c r="HHH23" s="31"/>
      <c r="HHI23" s="31"/>
      <c r="HHJ23" s="31"/>
      <c r="HHK23" s="31"/>
      <c r="HHL23" s="31"/>
      <c r="HHM23" s="31"/>
      <c r="HHN23" s="31"/>
      <c r="HHO23" s="31"/>
      <c r="HHP23" s="31"/>
      <c r="HHQ23" s="31"/>
      <c r="HHR23" s="31"/>
      <c r="HHS23" s="31"/>
      <c r="HHT23" s="31"/>
      <c r="HHU23" s="31"/>
      <c r="HHV23" s="31"/>
      <c r="HHW23" s="31"/>
      <c r="HHX23" s="31"/>
      <c r="HHY23" s="31"/>
      <c r="HHZ23" s="31"/>
      <c r="HIA23" s="31"/>
      <c r="HIB23" s="31"/>
      <c r="HIC23" s="31"/>
      <c r="HID23" s="31"/>
      <c r="HIE23" s="31"/>
      <c r="HIF23" s="31"/>
      <c r="HIG23" s="31"/>
      <c r="HIH23" s="31"/>
      <c r="HII23" s="31"/>
      <c r="HIJ23" s="31"/>
      <c r="HIK23" s="31"/>
      <c r="HIL23" s="31"/>
      <c r="HIM23" s="31"/>
      <c r="HIN23" s="31"/>
      <c r="HIO23" s="31"/>
      <c r="HIP23" s="31"/>
      <c r="HIQ23" s="31"/>
      <c r="HIR23" s="31"/>
      <c r="HIS23" s="31"/>
      <c r="HIT23" s="31"/>
      <c r="HIU23" s="31"/>
      <c r="HIV23" s="31"/>
      <c r="HIW23" s="31"/>
      <c r="HIX23" s="31"/>
      <c r="HIY23" s="31"/>
      <c r="HIZ23" s="31"/>
      <c r="HJA23" s="31"/>
      <c r="HJB23" s="31"/>
      <c r="HJC23" s="31"/>
      <c r="HJD23" s="31"/>
      <c r="HJE23" s="31"/>
      <c r="HJF23" s="31"/>
      <c r="HJG23" s="31"/>
      <c r="HJH23" s="31"/>
      <c r="HJI23" s="31"/>
      <c r="HJJ23" s="31"/>
      <c r="HJK23" s="31"/>
      <c r="HJL23" s="31"/>
      <c r="HJM23" s="31"/>
      <c r="HJN23" s="31"/>
      <c r="HJO23" s="31"/>
      <c r="HJP23" s="31"/>
      <c r="HJQ23" s="31"/>
      <c r="HJR23" s="31"/>
      <c r="HJS23" s="31"/>
      <c r="HJT23" s="31"/>
      <c r="HJU23" s="31"/>
      <c r="HJV23" s="31"/>
      <c r="HJW23" s="31"/>
      <c r="HJX23" s="31"/>
      <c r="HJY23" s="31"/>
      <c r="HJZ23" s="31"/>
      <c r="HKA23" s="31"/>
      <c r="HKB23" s="31"/>
      <c r="HKC23" s="31"/>
      <c r="HKD23" s="31"/>
      <c r="HKE23" s="31"/>
      <c r="HKF23" s="31"/>
      <c r="HKG23" s="31"/>
      <c r="HKH23" s="31"/>
      <c r="HKI23" s="31"/>
      <c r="HKJ23" s="31"/>
      <c r="HKK23" s="31"/>
      <c r="HKL23" s="31"/>
      <c r="HKM23" s="31"/>
      <c r="HKN23" s="31"/>
      <c r="HKO23" s="31"/>
      <c r="HKP23" s="31"/>
      <c r="HKQ23" s="31"/>
      <c r="HKR23" s="31"/>
      <c r="HKS23" s="31"/>
      <c r="HKT23" s="31"/>
      <c r="HKU23" s="31"/>
      <c r="HKV23" s="31"/>
      <c r="HKW23" s="31"/>
      <c r="HKX23" s="31"/>
      <c r="HKY23" s="31"/>
      <c r="HKZ23" s="31"/>
      <c r="HLA23" s="31"/>
      <c r="HLB23" s="31"/>
      <c r="HLC23" s="31"/>
      <c r="HLD23" s="31"/>
      <c r="HLE23" s="31"/>
      <c r="HLF23" s="31"/>
      <c r="HLG23" s="31"/>
      <c r="HLH23" s="31"/>
      <c r="HLI23" s="31"/>
      <c r="HLJ23" s="31"/>
      <c r="HLK23" s="31"/>
      <c r="HLL23" s="31"/>
      <c r="HLM23" s="31"/>
      <c r="HLN23" s="31"/>
      <c r="HLO23" s="31"/>
      <c r="HLP23" s="31"/>
      <c r="HLQ23" s="31"/>
      <c r="HLR23" s="31"/>
      <c r="HLS23" s="31"/>
      <c r="HLT23" s="31"/>
      <c r="HLU23" s="31"/>
      <c r="HLV23" s="31"/>
      <c r="HLW23" s="31"/>
      <c r="HLX23" s="31"/>
      <c r="HLY23" s="31"/>
      <c r="HLZ23" s="31"/>
      <c r="HMA23" s="31"/>
      <c r="HMB23" s="31"/>
      <c r="HMC23" s="31"/>
      <c r="HMD23" s="31"/>
      <c r="HME23" s="31"/>
      <c r="HMF23" s="31"/>
      <c r="HMG23" s="31"/>
      <c r="HMH23" s="31"/>
      <c r="HMI23" s="31"/>
      <c r="HMJ23" s="31"/>
      <c r="HMK23" s="31"/>
      <c r="HML23" s="31"/>
      <c r="HMM23" s="31"/>
      <c r="HMN23" s="31"/>
      <c r="HMO23" s="31"/>
      <c r="HMP23" s="31"/>
      <c r="HMQ23" s="31"/>
      <c r="HMR23" s="31"/>
      <c r="HMS23" s="31"/>
      <c r="HMT23" s="31"/>
      <c r="HMU23" s="31"/>
      <c r="HMV23" s="31"/>
      <c r="HMW23" s="31"/>
      <c r="HMX23" s="31"/>
      <c r="HMY23" s="31"/>
      <c r="HMZ23" s="31"/>
      <c r="HNA23" s="31"/>
      <c r="HNB23" s="31"/>
      <c r="HNC23" s="31"/>
      <c r="HND23" s="31"/>
      <c r="HNE23" s="31"/>
      <c r="HNF23" s="31"/>
      <c r="HNG23" s="31"/>
      <c r="HNH23" s="31"/>
      <c r="HNI23" s="31"/>
      <c r="HNJ23" s="31"/>
      <c r="HNK23" s="31"/>
      <c r="HNL23" s="31"/>
      <c r="HNM23" s="31"/>
      <c r="HNN23" s="31"/>
      <c r="HNO23" s="31"/>
      <c r="HNP23" s="31"/>
      <c r="HNQ23" s="31"/>
      <c r="HNR23" s="31"/>
      <c r="HNS23" s="31"/>
      <c r="HNT23" s="31"/>
      <c r="HNU23" s="31"/>
      <c r="HNV23" s="31"/>
      <c r="HNW23" s="31"/>
      <c r="HNX23" s="31"/>
      <c r="HNY23" s="31"/>
      <c r="HNZ23" s="31"/>
      <c r="HOA23" s="31"/>
      <c r="HOB23" s="31"/>
      <c r="HOC23" s="31"/>
      <c r="HOD23" s="31"/>
      <c r="HOE23" s="31"/>
      <c r="HOF23" s="31"/>
      <c r="HOG23" s="31"/>
      <c r="HOH23" s="31"/>
      <c r="HOI23" s="31"/>
      <c r="HOJ23" s="31"/>
      <c r="HOK23" s="31"/>
      <c r="HOL23" s="31"/>
      <c r="HOM23" s="31"/>
      <c r="HON23" s="31"/>
      <c r="HOO23" s="31"/>
      <c r="HOP23" s="31"/>
      <c r="HOQ23" s="31"/>
      <c r="HOR23" s="31"/>
      <c r="HOS23" s="31"/>
      <c r="HOT23" s="31"/>
      <c r="HOU23" s="31"/>
      <c r="HOV23" s="31"/>
      <c r="HOW23" s="31"/>
      <c r="HOX23" s="31"/>
      <c r="HOY23" s="31"/>
      <c r="HOZ23" s="31"/>
      <c r="HPA23" s="31"/>
      <c r="HPB23" s="31"/>
      <c r="HPC23" s="31"/>
      <c r="HPD23" s="31"/>
      <c r="HPE23" s="31"/>
      <c r="HPF23" s="31"/>
      <c r="HPG23" s="31"/>
      <c r="HPH23" s="31"/>
      <c r="HPI23" s="31"/>
      <c r="HPJ23" s="31"/>
      <c r="HPK23" s="31"/>
      <c r="HPL23" s="31"/>
      <c r="HPM23" s="31"/>
      <c r="HPN23" s="31"/>
      <c r="HPO23" s="31"/>
      <c r="HPP23" s="31"/>
      <c r="HPQ23" s="31"/>
      <c r="HPR23" s="31"/>
      <c r="HPS23" s="31"/>
      <c r="HPT23" s="31"/>
      <c r="HPU23" s="31"/>
      <c r="HPV23" s="31"/>
      <c r="HPW23" s="31"/>
      <c r="HPX23" s="31"/>
      <c r="HPY23" s="31"/>
      <c r="HPZ23" s="31"/>
      <c r="HQA23" s="31"/>
      <c r="HQB23" s="31"/>
      <c r="HQC23" s="31"/>
      <c r="HQD23" s="31"/>
      <c r="HQE23" s="31"/>
      <c r="HQF23" s="31"/>
      <c r="HQG23" s="31"/>
      <c r="HQH23" s="31"/>
      <c r="HQI23" s="31"/>
      <c r="HQJ23" s="31"/>
      <c r="HQK23" s="31"/>
      <c r="HQL23" s="31"/>
      <c r="HQM23" s="31"/>
      <c r="HQN23" s="31"/>
      <c r="HQO23" s="31"/>
      <c r="HQP23" s="31"/>
      <c r="HQQ23" s="31"/>
      <c r="HQR23" s="31"/>
      <c r="HQS23" s="31"/>
      <c r="HQT23" s="31"/>
      <c r="HQU23" s="31"/>
      <c r="HQV23" s="31"/>
      <c r="HQW23" s="31"/>
      <c r="HQX23" s="31"/>
      <c r="HQY23" s="31"/>
      <c r="HQZ23" s="31"/>
      <c r="HRA23" s="31"/>
      <c r="HRB23" s="31"/>
      <c r="HRC23" s="31"/>
      <c r="HRD23" s="31"/>
      <c r="HRE23" s="31"/>
      <c r="HRF23" s="31"/>
      <c r="HRG23" s="31"/>
      <c r="HRH23" s="31"/>
      <c r="HRI23" s="31"/>
      <c r="HRJ23" s="31"/>
      <c r="HRK23" s="31"/>
      <c r="HRL23" s="31"/>
      <c r="HRM23" s="31"/>
      <c r="HRN23" s="31"/>
      <c r="HRO23" s="31"/>
      <c r="HRP23" s="31"/>
      <c r="HRQ23" s="31"/>
      <c r="HRR23" s="31"/>
      <c r="HRS23" s="31"/>
      <c r="HRT23" s="31"/>
      <c r="HRU23" s="31"/>
      <c r="HRV23" s="31"/>
      <c r="HRW23" s="31"/>
      <c r="HRX23" s="31"/>
      <c r="HRY23" s="31"/>
      <c r="HRZ23" s="31"/>
      <c r="HSA23" s="31"/>
      <c r="HSB23" s="31"/>
      <c r="HSC23" s="31"/>
      <c r="HSD23" s="31"/>
      <c r="HSE23" s="31"/>
      <c r="HSF23" s="31"/>
      <c r="HSG23" s="31"/>
      <c r="HSH23" s="31"/>
      <c r="HSI23" s="31"/>
      <c r="HSJ23" s="31"/>
      <c r="HSK23" s="31"/>
      <c r="HSL23" s="31"/>
      <c r="HSM23" s="31"/>
      <c r="HSN23" s="31"/>
      <c r="HSO23" s="31"/>
      <c r="HSP23" s="31"/>
      <c r="HSQ23" s="31"/>
      <c r="HSR23" s="31"/>
      <c r="HSS23" s="31"/>
      <c r="HST23" s="31"/>
      <c r="HSU23" s="31"/>
      <c r="HSV23" s="31"/>
      <c r="HSW23" s="31"/>
      <c r="HSX23" s="31"/>
      <c r="HSY23" s="31"/>
      <c r="HSZ23" s="31"/>
      <c r="HTA23" s="31"/>
      <c r="HTB23" s="31"/>
      <c r="HTC23" s="31"/>
      <c r="HTD23" s="31"/>
      <c r="HTE23" s="31"/>
      <c r="HTF23" s="31"/>
      <c r="HTG23" s="31"/>
      <c r="HTH23" s="31"/>
      <c r="HTI23" s="31"/>
      <c r="HTJ23" s="31"/>
      <c r="HTK23" s="31"/>
      <c r="HTL23" s="31"/>
      <c r="HTM23" s="31"/>
      <c r="HTN23" s="31"/>
      <c r="HTO23" s="31"/>
      <c r="HTP23" s="31"/>
      <c r="HTQ23" s="31"/>
      <c r="HTR23" s="31"/>
      <c r="HTS23" s="31"/>
      <c r="HTT23" s="31"/>
      <c r="HTU23" s="31"/>
      <c r="HTV23" s="31"/>
      <c r="HTW23" s="31"/>
      <c r="HTX23" s="31"/>
      <c r="HTY23" s="31"/>
      <c r="HTZ23" s="31"/>
      <c r="HUA23" s="31"/>
      <c r="HUB23" s="31"/>
      <c r="HUC23" s="31"/>
      <c r="HUD23" s="31"/>
      <c r="HUE23" s="31"/>
      <c r="HUF23" s="31"/>
      <c r="HUG23" s="31"/>
      <c r="HUH23" s="31"/>
      <c r="HUI23" s="31"/>
      <c r="HUJ23" s="31"/>
      <c r="HUK23" s="31"/>
      <c r="HUL23" s="31"/>
      <c r="HUM23" s="31"/>
      <c r="HUN23" s="31"/>
      <c r="HUO23" s="31"/>
      <c r="HUP23" s="31"/>
      <c r="HUQ23" s="31"/>
      <c r="HUR23" s="31"/>
      <c r="HUS23" s="31"/>
      <c r="HUT23" s="31"/>
      <c r="HUU23" s="31"/>
      <c r="HUV23" s="31"/>
      <c r="HUW23" s="31"/>
      <c r="HUX23" s="31"/>
      <c r="HUY23" s="31"/>
      <c r="HUZ23" s="31"/>
      <c r="HVA23" s="31"/>
      <c r="HVB23" s="31"/>
      <c r="HVC23" s="31"/>
      <c r="HVD23" s="31"/>
      <c r="HVE23" s="31"/>
      <c r="HVF23" s="31"/>
      <c r="HVG23" s="31"/>
      <c r="HVH23" s="31"/>
      <c r="HVI23" s="31"/>
      <c r="HVJ23" s="31"/>
      <c r="HVK23" s="31"/>
      <c r="HVL23" s="31"/>
      <c r="HVM23" s="31"/>
      <c r="HVN23" s="31"/>
      <c r="HVO23" s="31"/>
      <c r="HVP23" s="31"/>
      <c r="HVQ23" s="31"/>
      <c r="HVR23" s="31"/>
      <c r="HVS23" s="31"/>
      <c r="HVT23" s="31"/>
      <c r="HVU23" s="31"/>
      <c r="HVV23" s="31"/>
      <c r="HVW23" s="31"/>
      <c r="HVX23" s="31"/>
      <c r="HVY23" s="31"/>
      <c r="HVZ23" s="31"/>
      <c r="HWA23" s="31"/>
      <c r="HWB23" s="31"/>
      <c r="HWC23" s="31"/>
      <c r="HWD23" s="31"/>
      <c r="HWE23" s="31"/>
      <c r="HWF23" s="31"/>
      <c r="HWG23" s="31"/>
      <c r="HWH23" s="31"/>
      <c r="HWI23" s="31"/>
      <c r="HWJ23" s="31"/>
      <c r="HWK23" s="31"/>
      <c r="HWL23" s="31"/>
      <c r="HWM23" s="31"/>
      <c r="HWN23" s="31"/>
      <c r="HWO23" s="31"/>
      <c r="HWP23" s="31"/>
      <c r="HWQ23" s="31"/>
      <c r="HWR23" s="31"/>
      <c r="HWS23" s="31"/>
      <c r="HWT23" s="31"/>
      <c r="HWU23" s="31"/>
      <c r="HWV23" s="31"/>
      <c r="HWW23" s="31"/>
      <c r="HWX23" s="31"/>
      <c r="HWY23" s="31"/>
      <c r="HWZ23" s="31"/>
      <c r="HXA23" s="31"/>
      <c r="HXB23" s="31"/>
      <c r="HXC23" s="31"/>
      <c r="HXD23" s="31"/>
      <c r="HXE23" s="31"/>
      <c r="HXF23" s="31"/>
      <c r="HXG23" s="31"/>
      <c r="HXH23" s="31"/>
      <c r="HXI23" s="31"/>
      <c r="HXJ23" s="31"/>
      <c r="HXK23" s="31"/>
      <c r="HXL23" s="31"/>
      <c r="HXM23" s="31"/>
      <c r="HXN23" s="31"/>
      <c r="HXO23" s="31"/>
      <c r="HXP23" s="31"/>
      <c r="HXQ23" s="31"/>
      <c r="HXR23" s="31"/>
      <c r="HXS23" s="31"/>
      <c r="HXT23" s="31"/>
      <c r="HXU23" s="31"/>
      <c r="HXV23" s="31"/>
      <c r="HXW23" s="31"/>
      <c r="HXX23" s="31"/>
      <c r="HXY23" s="31"/>
      <c r="HXZ23" s="31"/>
      <c r="HYA23" s="31"/>
      <c r="HYB23" s="31"/>
      <c r="HYC23" s="31"/>
      <c r="HYD23" s="31"/>
      <c r="HYE23" s="31"/>
      <c r="HYF23" s="31"/>
      <c r="HYG23" s="31"/>
      <c r="HYH23" s="31"/>
      <c r="HYI23" s="31"/>
      <c r="HYJ23" s="31"/>
      <c r="HYK23" s="31"/>
      <c r="HYL23" s="31"/>
      <c r="HYM23" s="31"/>
      <c r="HYN23" s="31"/>
      <c r="HYO23" s="31"/>
      <c r="HYP23" s="31"/>
      <c r="HYQ23" s="31"/>
      <c r="HYR23" s="31"/>
      <c r="HYS23" s="31"/>
      <c r="HYT23" s="31"/>
      <c r="HYU23" s="31"/>
      <c r="HYV23" s="31"/>
      <c r="HYW23" s="31"/>
      <c r="HYX23" s="31"/>
      <c r="HYY23" s="31"/>
      <c r="HYZ23" s="31"/>
      <c r="HZA23" s="31"/>
      <c r="HZB23" s="31"/>
      <c r="HZC23" s="31"/>
      <c r="HZD23" s="31"/>
      <c r="HZE23" s="31"/>
      <c r="HZF23" s="31"/>
      <c r="HZG23" s="31"/>
      <c r="HZH23" s="31"/>
      <c r="HZI23" s="31"/>
      <c r="HZJ23" s="31"/>
      <c r="HZK23" s="31"/>
      <c r="HZL23" s="31"/>
      <c r="HZM23" s="31"/>
      <c r="HZN23" s="31"/>
      <c r="HZO23" s="31"/>
      <c r="HZP23" s="31"/>
      <c r="HZQ23" s="31"/>
      <c r="HZR23" s="31"/>
      <c r="HZS23" s="31"/>
      <c r="HZT23" s="31"/>
      <c r="HZU23" s="31"/>
      <c r="HZV23" s="31"/>
      <c r="HZW23" s="31"/>
      <c r="HZX23" s="31"/>
      <c r="HZY23" s="31"/>
      <c r="HZZ23" s="31"/>
      <c r="IAA23" s="31"/>
      <c r="IAB23" s="31"/>
      <c r="IAC23" s="31"/>
      <c r="IAD23" s="31"/>
      <c r="IAE23" s="31"/>
      <c r="IAF23" s="31"/>
      <c r="IAG23" s="31"/>
      <c r="IAH23" s="31"/>
      <c r="IAI23" s="31"/>
      <c r="IAJ23" s="31"/>
      <c r="IAK23" s="31"/>
      <c r="IAL23" s="31"/>
      <c r="IAM23" s="31"/>
      <c r="IAN23" s="31"/>
      <c r="IAO23" s="31"/>
      <c r="IAP23" s="31"/>
      <c r="IAQ23" s="31"/>
      <c r="IAR23" s="31"/>
      <c r="IAS23" s="31"/>
      <c r="IAT23" s="31"/>
      <c r="IAU23" s="31"/>
      <c r="IAV23" s="31"/>
      <c r="IAW23" s="31"/>
      <c r="IAX23" s="31"/>
      <c r="IAY23" s="31"/>
      <c r="IAZ23" s="31"/>
      <c r="IBA23" s="31"/>
      <c r="IBB23" s="31"/>
      <c r="IBC23" s="31"/>
      <c r="IBD23" s="31"/>
      <c r="IBE23" s="31"/>
      <c r="IBF23" s="31"/>
      <c r="IBG23" s="31"/>
      <c r="IBH23" s="31"/>
      <c r="IBI23" s="31"/>
      <c r="IBJ23" s="31"/>
      <c r="IBK23" s="31"/>
      <c r="IBL23" s="31"/>
      <c r="IBM23" s="31"/>
      <c r="IBN23" s="31"/>
      <c r="IBO23" s="31"/>
      <c r="IBP23" s="31"/>
      <c r="IBQ23" s="31"/>
      <c r="IBR23" s="31"/>
      <c r="IBS23" s="31"/>
      <c r="IBT23" s="31"/>
      <c r="IBU23" s="31"/>
      <c r="IBV23" s="31"/>
      <c r="IBW23" s="31"/>
      <c r="IBX23" s="31"/>
      <c r="IBY23" s="31"/>
      <c r="IBZ23" s="31"/>
      <c r="ICA23" s="31"/>
      <c r="ICB23" s="31"/>
      <c r="ICC23" s="31"/>
      <c r="ICD23" s="31"/>
      <c r="ICE23" s="31"/>
      <c r="ICF23" s="31"/>
      <c r="ICG23" s="31"/>
      <c r="ICH23" s="31"/>
      <c r="ICI23" s="31"/>
      <c r="ICJ23" s="31"/>
      <c r="ICK23" s="31"/>
      <c r="ICL23" s="31"/>
      <c r="ICM23" s="31"/>
      <c r="ICN23" s="31"/>
      <c r="ICO23" s="31"/>
      <c r="ICP23" s="31"/>
      <c r="ICQ23" s="31"/>
      <c r="ICR23" s="31"/>
      <c r="ICS23" s="31"/>
      <c r="ICT23" s="31"/>
      <c r="ICU23" s="31"/>
      <c r="ICV23" s="31"/>
      <c r="ICW23" s="31"/>
      <c r="ICX23" s="31"/>
      <c r="ICY23" s="31"/>
      <c r="ICZ23" s="31"/>
      <c r="IDA23" s="31"/>
      <c r="IDB23" s="31"/>
      <c r="IDC23" s="31"/>
      <c r="IDD23" s="31"/>
      <c r="IDE23" s="31"/>
      <c r="IDF23" s="31"/>
      <c r="IDG23" s="31"/>
      <c r="IDH23" s="31"/>
      <c r="IDI23" s="31"/>
      <c r="IDJ23" s="31"/>
      <c r="IDK23" s="31"/>
      <c r="IDL23" s="31"/>
      <c r="IDM23" s="31"/>
      <c r="IDN23" s="31"/>
      <c r="IDO23" s="31"/>
      <c r="IDP23" s="31"/>
      <c r="IDQ23" s="31"/>
      <c r="IDR23" s="31"/>
      <c r="IDS23" s="31"/>
      <c r="IDT23" s="31"/>
      <c r="IDU23" s="31"/>
      <c r="IDV23" s="31"/>
      <c r="IDW23" s="31"/>
      <c r="IDX23" s="31"/>
      <c r="IDY23" s="31"/>
      <c r="IDZ23" s="31"/>
      <c r="IEA23" s="31"/>
      <c r="IEB23" s="31"/>
      <c r="IEC23" s="31"/>
      <c r="IED23" s="31"/>
      <c r="IEE23" s="31"/>
      <c r="IEF23" s="31"/>
      <c r="IEG23" s="31"/>
      <c r="IEH23" s="31"/>
      <c r="IEI23" s="31"/>
      <c r="IEJ23" s="31"/>
      <c r="IEK23" s="31"/>
      <c r="IEL23" s="31"/>
      <c r="IEM23" s="31"/>
      <c r="IEN23" s="31"/>
      <c r="IEO23" s="31"/>
      <c r="IEP23" s="31"/>
      <c r="IEQ23" s="31"/>
      <c r="IER23" s="31"/>
      <c r="IES23" s="31"/>
      <c r="IET23" s="31"/>
      <c r="IEU23" s="31"/>
      <c r="IEV23" s="31"/>
      <c r="IEW23" s="31"/>
      <c r="IEX23" s="31"/>
      <c r="IEY23" s="31"/>
      <c r="IEZ23" s="31"/>
      <c r="IFA23" s="31"/>
      <c r="IFB23" s="31"/>
      <c r="IFC23" s="31"/>
      <c r="IFD23" s="31"/>
      <c r="IFE23" s="31"/>
      <c r="IFF23" s="31"/>
      <c r="IFG23" s="31"/>
      <c r="IFH23" s="31"/>
      <c r="IFI23" s="31"/>
      <c r="IFJ23" s="31"/>
      <c r="IFK23" s="31"/>
      <c r="IFL23" s="31"/>
      <c r="IFM23" s="31"/>
      <c r="IFN23" s="31"/>
      <c r="IFO23" s="31"/>
      <c r="IFP23" s="31"/>
      <c r="IFQ23" s="31"/>
      <c r="IFR23" s="31"/>
      <c r="IFS23" s="31"/>
      <c r="IFT23" s="31"/>
      <c r="IFU23" s="31"/>
      <c r="IFV23" s="31"/>
      <c r="IFW23" s="31"/>
      <c r="IFX23" s="31"/>
      <c r="IFY23" s="31"/>
      <c r="IFZ23" s="31"/>
      <c r="IGA23" s="31"/>
      <c r="IGB23" s="31"/>
      <c r="IGC23" s="31"/>
      <c r="IGD23" s="31"/>
      <c r="IGE23" s="31"/>
      <c r="IGF23" s="31"/>
      <c r="IGG23" s="31"/>
      <c r="IGH23" s="31"/>
      <c r="IGI23" s="31"/>
      <c r="IGJ23" s="31"/>
      <c r="IGK23" s="31"/>
      <c r="IGL23" s="31"/>
      <c r="IGM23" s="31"/>
      <c r="IGN23" s="31"/>
      <c r="IGO23" s="31"/>
      <c r="IGP23" s="31"/>
      <c r="IGQ23" s="31"/>
      <c r="IGR23" s="31"/>
      <c r="IGS23" s="31"/>
      <c r="IGT23" s="31"/>
      <c r="IGU23" s="31"/>
      <c r="IGV23" s="31"/>
      <c r="IGW23" s="31"/>
      <c r="IGX23" s="31"/>
      <c r="IGY23" s="31"/>
      <c r="IGZ23" s="31"/>
      <c r="IHA23" s="31"/>
      <c r="IHB23" s="31"/>
      <c r="IHC23" s="31"/>
      <c r="IHD23" s="31"/>
      <c r="IHE23" s="31"/>
      <c r="IHF23" s="31"/>
      <c r="IHG23" s="31"/>
      <c r="IHH23" s="31"/>
      <c r="IHI23" s="31"/>
      <c r="IHJ23" s="31"/>
      <c r="IHK23" s="31"/>
      <c r="IHL23" s="31"/>
      <c r="IHM23" s="31"/>
      <c r="IHN23" s="31"/>
      <c r="IHO23" s="31"/>
      <c r="IHP23" s="31"/>
      <c r="IHQ23" s="31"/>
      <c r="IHR23" s="31"/>
      <c r="IHS23" s="31"/>
      <c r="IHT23" s="31"/>
      <c r="IHU23" s="31"/>
      <c r="IHV23" s="31"/>
      <c r="IHW23" s="31"/>
      <c r="IHX23" s="31"/>
      <c r="IHY23" s="31"/>
      <c r="IHZ23" s="31"/>
      <c r="IIA23" s="31"/>
      <c r="IIB23" s="31"/>
      <c r="IIC23" s="31"/>
      <c r="IID23" s="31"/>
      <c r="IIE23" s="31"/>
      <c r="IIF23" s="31"/>
      <c r="IIG23" s="31"/>
      <c r="IIH23" s="31"/>
      <c r="III23" s="31"/>
      <c r="IIJ23" s="31"/>
      <c r="IIK23" s="31"/>
      <c r="IIL23" s="31"/>
      <c r="IIM23" s="31"/>
      <c r="IIN23" s="31"/>
      <c r="IIO23" s="31"/>
      <c r="IIP23" s="31"/>
      <c r="IIQ23" s="31"/>
      <c r="IIR23" s="31"/>
      <c r="IIS23" s="31"/>
      <c r="IIT23" s="31"/>
      <c r="IIU23" s="31"/>
      <c r="IIV23" s="31"/>
      <c r="IIW23" s="31"/>
      <c r="IIX23" s="31"/>
      <c r="IIY23" s="31"/>
      <c r="IIZ23" s="31"/>
      <c r="IJA23" s="31"/>
      <c r="IJB23" s="31"/>
      <c r="IJC23" s="31"/>
      <c r="IJD23" s="31"/>
      <c r="IJE23" s="31"/>
      <c r="IJF23" s="31"/>
      <c r="IJG23" s="31"/>
      <c r="IJH23" s="31"/>
      <c r="IJI23" s="31"/>
      <c r="IJJ23" s="31"/>
      <c r="IJK23" s="31"/>
      <c r="IJL23" s="31"/>
      <c r="IJM23" s="31"/>
      <c r="IJN23" s="31"/>
      <c r="IJO23" s="31"/>
      <c r="IJP23" s="31"/>
      <c r="IJQ23" s="31"/>
      <c r="IJR23" s="31"/>
      <c r="IJS23" s="31"/>
      <c r="IJT23" s="31"/>
      <c r="IJU23" s="31"/>
      <c r="IJV23" s="31"/>
      <c r="IJW23" s="31"/>
      <c r="IJX23" s="31"/>
      <c r="IJY23" s="31"/>
      <c r="IJZ23" s="31"/>
      <c r="IKA23" s="31"/>
      <c r="IKB23" s="31"/>
      <c r="IKC23" s="31"/>
      <c r="IKD23" s="31"/>
      <c r="IKE23" s="31"/>
      <c r="IKF23" s="31"/>
      <c r="IKG23" s="31"/>
      <c r="IKH23" s="31"/>
      <c r="IKI23" s="31"/>
      <c r="IKJ23" s="31"/>
      <c r="IKK23" s="31"/>
      <c r="IKL23" s="31"/>
      <c r="IKM23" s="31"/>
      <c r="IKN23" s="31"/>
      <c r="IKO23" s="31"/>
      <c r="IKP23" s="31"/>
      <c r="IKQ23" s="31"/>
      <c r="IKR23" s="31"/>
      <c r="IKS23" s="31"/>
      <c r="IKT23" s="31"/>
      <c r="IKU23" s="31"/>
      <c r="IKV23" s="31"/>
      <c r="IKW23" s="31"/>
      <c r="IKX23" s="31"/>
      <c r="IKY23" s="31"/>
      <c r="IKZ23" s="31"/>
      <c r="ILA23" s="31"/>
      <c r="ILB23" s="31"/>
      <c r="ILC23" s="31"/>
      <c r="ILD23" s="31"/>
      <c r="ILE23" s="31"/>
      <c r="ILF23" s="31"/>
      <c r="ILG23" s="31"/>
      <c r="ILH23" s="31"/>
      <c r="ILI23" s="31"/>
      <c r="ILJ23" s="31"/>
      <c r="ILK23" s="31"/>
      <c r="ILL23" s="31"/>
      <c r="ILM23" s="31"/>
      <c r="ILN23" s="31"/>
      <c r="ILO23" s="31"/>
      <c r="ILP23" s="31"/>
      <c r="ILQ23" s="31"/>
      <c r="ILR23" s="31"/>
      <c r="ILS23" s="31"/>
      <c r="ILT23" s="31"/>
      <c r="ILU23" s="31"/>
      <c r="ILV23" s="31"/>
      <c r="ILW23" s="31"/>
      <c r="ILX23" s="31"/>
      <c r="ILY23" s="31"/>
      <c r="ILZ23" s="31"/>
      <c r="IMA23" s="31"/>
      <c r="IMB23" s="31"/>
      <c r="IMC23" s="31"/>
      <c r="IMD23" s="31"/>
      <c r="IME23" s="31"/>
      <c r="IMF23" s="31"/>
      <c r="IMG23" s="31"/>
      <c r="IMH23" s="31"/>
      <c r="IMI23" s="31"/>
      <c r="IMJ23" s="31"/>
      <c r="IMK23" s="31"/>
      <c r="IML23" s="31"/>
      <c r="IMM23" s="31"/>
      <c r="IMN23" s="31"/>
      <c r="IMO23" s="31"/>
      <c r="IMP23" s="31"/>
      <c r="IMQ23" s="31"/>
      <c r="IMR23" s="31"/>
      <c r="IMS23" s="31"/>
      <c r="IMT23" s="31"/>
      <c r="IMU23" s="31"/>
      <c r="IMV23" s="31"/>
      <c r="IMW23" s="31"/>
      <c r="IMX23" s="31"/>
      <c r="IMY23" s="31"/>
      <c r="IMZ23" s="31"/>
      <c r="INA23" s="31"/>
      <c r="INB23" s="31"/>
      <c r="INC23" s="31"/>
      <c r="IND23" s="31"/>
      <c r="INE23" s="31"/>
      <c r="INF23" s="31"/>
      <c r="ING23" s="31"/>
      <c r="INH23" s="31"/>
      <c r="INI23" s="31"/>
      <c r="INJ23" s="31"/>
      <c r="INK23" s="31"/>
      <c r="INL23" s="31"/>
      <c r="INM23" s="31"/>
      <c r="INN23" s="31"/>
      <c r="INO23" s="31"/>
      <c r="INP23" s="31"/>
      <c r="INQ23" s="31"/>
      <c r="INR23" s="31"/>
      <c r="INS23" s="31"/>
      <c r="INT23" s="31"/>
      <c r="INU23" s="31"/>
      <c r="INV23" s="31"/>
      <c r="INW23" s="31"/>
      <c r="INX23" s="31"/>
      <c r="INY23" s="31"/>
      <c r="INZ23" s="31"/>
      <c r="IOA23" s="31"/>
      <c r="IOB23" s="31"/>
      <c r="IOC23" s="31"/>
      <c r="IOD23" s="31"/>
      <c r="IOE23" s="31"/>
      <c r="IOF23" s="31"/>
      <c r="IOG23" s="31"/>
      <c r="IOH23" s="31"/>
      <c r="IOI23" s="31"/>
      <c r="IOJ23" s="31"/>
      <c r="IOK23" s="31"/>
      <c r="IOL23" s="31"/>
      <c r="IOM23" s="31"/>
      <c r="ION23" s="31"/>
      <c r="IOO23" s="31"/>
      <c r="IOP23" s="31"/>
      <c r="IOQ23" s="31"/>
      <c r="IOR23" s="31"/>
      <c r="IOS23" s="31"/>
      <c r="IOT23" s="31"/>
      <c r="IOU23" s="31"/>
      <c r="IOV23" s="31"/>
      <c r="IOW23" s="31"/>
      <c r="IOX23" s="31"/>
      <c r="IOY23" s="31"/>
      <c r="IOZ23" s="31"/>
      <c r="IPA23" s="31"/>
      <c r="IPB23" s="31"/>
      <c r="IPC23" s="31"/>
      <c r="IPD23" s="31"/>
      <c r="IPE23" s="31"/>
      <c r="IPF23" s="31"/>
      <c r="IPG23" s="31"/>
      <c r="IPH23" s="31"/>
      <c r="IPI23" s="31"/>
      <c r="IPJ23" s="31"/>
      <c r="IPK23" s="31"/>
      <c r="IPL23" s="31"/>
      <c r="IPM23" s="31"/>
      <c r="IPN23" s="31"/>
      <c r="IPO23" s="31"/>
      <c r="IPP23" s="31"/>
      <c r="IPQ23" s="31"/>
      <c r="IPR23" s="31"/>
      <c r="IPS23" s="31"/>
      <c r="IPT23" s="31"/>
      <c r="IPU23" s="31"/>
      <c r="IPV23" s="31"/>
      <c r="IPW23" s="31"/>
      <c r="IPX23" s="31"/>
      <c r="IPY23" s="31"/>
      <c r="IPZ23" s="31"/>
      <c r="IQA23" s="31"/>
      <c r="IQB23" s="31"/>
      <c r="IQC23" s="31"/>
      <c r="IQD23" s="31"/>
      <c r="IQE23" s="31"/>
      <c r="IQF23" s="31"/>
      <c r="IQG23" s="31"/>
      <c r="IQH23" s="31"/>
      <c r="IQI23" s="31"/>
      <c r="IQJ23" s="31"/>
      <c r="IQK23" s="31"/>
      <c r="IQL23" s="31"/>
      <c r="IQM23" s="31"/>
      <c r="IQN23" s="31"/>
      <c r="IQO23" s="31"/>
      <c r="IQP23" s="31"/>
      <c r="IQQ23" s="31"/>
      <c r="IQR23" s="31"/>
      <c r="IQS23" s="31"/>
      <c r="IQT23" s="31"/>
      <c r="IQU23" s="31"/>
      <c r="IQV23" s="31"/>
      <c r="IQW23" s="31"/>
      <c r="IQX23" s="31"/>
      <c r="IQY23" s="31"/>
      <c r="IQZ23" s="31"/>
      <c r="IRA23" s="31"/>
      <c r="IRB23" s="31"/>
      <c r="IRC23" s="31"/>
      <c r="IRD23" s="31"/>
      <c r="IRE23" s="31"/>
      <c r="IRF23" s="31"/>
      <c r="IRG23" s="31"/>
      <c r="IRH23" s="31"/>
      <c r="IRI23" s="31"/>
      <c r="IRJ23" s="31"/>
      <c r="IRK23" s="31"/>
      <c r="IRL23" s="31"/>
      <c r="IRM23" s="31"/>
      <c r="IRN23" s="31"/>
      <c r="IRO23" s="31"/>
      <c r="IRP23" s="31"/>
      <c r="IRQ23" s="31"/>
      <c r="IRR23" s="31"/>
      <c r="IRS23" s="31"/>
      <c r="IRT23" s="31"/>
      <c r="IRU23" s="31"/>
      <c r="IRV23" s="31"/>
      <c r="IRW23" s="31"/>
      <c r="IRX23" s="31"/>
      <c r="IRY23" s="31"/>
      <c r="IRZ23" s="31"/>
      <c r="ISA23" s="31"/>
      <c r="ISB23" s="31"/>
      <c r="ISC23" s="31"/>
      <c r="ISD23" s="31"/>
      <c r="ISE23" s="31"/>
      <c r="ISF23" s="31"/>
      <c r="ISG23" s="31"/>
      <c r="ISH23" s="31"/>
      <c r="ISI23" s="31"/>
      <c r="ISJ23" s="31"/>
      <c r="ISK23" s="31"/>
      <c r="ISL23" s="31"/>
      <c r="ISM23" s="31"/>
      <c r="ISN23" s="31"/>
      <c r="ISO23" s="31"/>
      <c r="ISP23" s="31"/>
      <c r="ISQ23" s="31"/>
      <c r="ISR23" s="31"/>
      <c r="ISS23" s="31"/>
      <c r="IST23" s="31"/>
      <c r="ISU23" s="31"/>
      <c r="ISV23" s="31"/>
      <c r="ISW23" s="31"/>
      <c r="ISX23" s="31"/>
      <c r="ISY23" s="31"/>
      <c r="ISZ23" s="31"/>
      <c r="ITA23" s="31"/>
      <c r="ITB23" s="31"/>
      <c r="ITC23" s="31"/>
      <c r="ITD23" s="31"/>
      <c r="ITE23" s="31"/>
      <c r="ITF23" s="31"/>
      <c r="ITG23" s="31"/>
      <c r="ITH23" s="31"/>
      <c r="ITI23" s="31"/>
      <c r="ITJ23" s="31"/>
      <c r="ITK23" s="31"/>
      <c r="ITL23" s="31"/>
      <c r="ITM23" s="31"/>
      <c r="ITN23" s="31"/>
      <c r="ITO23" s="31"/>
      <c r="ITP23" s="31"/>
      <c r="ITQ23" s="31"/>
      <c r="ITR23" s="31"/>
      <c r="ITS23" s="31"/>
      <c r="ITT23" s="31"/>
      <c r="ITU23" s="31"/>
      <c r="ITV23" s="31"/>
      <c r="ITW23" s="31"/>
      <c r="ITX23" s="31"/>
      <c r="ITY23" s="31"/>
      <c r="ITZ23" s="31"/>
      <c r="IUA23" s="31"/>
      <c r="IUB23" s="31"/>
      <c r="IUC23" s="31"/>
      <c r="IUD23" s="31"/>
      <c r="IUE23" s="31"/>
      <c r="IUF23" s="31"/>
      <c r="IUG23" s="31"/>
      <c r="IUH23" s="31"/>
      <c r="IUI23" s="31"/>
      <c r="IUJ23" s="31"/>
      <c r="IUK23" s="31"/>
      <c r="IUL23" s="31"/>
      <c r="IUM23" s="31"/>
      <c r="IUN23" s="31"/>
      <c r="IUO23" s="31"/>
      <c r="IUP23" s="31"/>
      <c r="IUQ23" s="31"/>
      <c r="IUR23" s="31"/>
      <c r="IUS23" s="31"/>
      <c r="IUT23" s="31"/>
      <c r="IUU23" s="31"/>
      <c r="IUV23" s="31"/>
      <c r="IUW23" s="31"/>
      <c r="IUX23" s="31"/>
      <c r="IUY23" s="31"/>
      <c r="IUZ23" s="31"/>
      <c r="IVA23" s="31"/>
      <c r="IVB23" s="31"/>
      <c r="IVC23" s="31"/>
      <c r="IVD23" s="31"/>
      <c r="IVE23" s="31"/>
      <c r="IVF23" s="31"/>
      <c r="IVG23" s="31"/>
      <c r="IVH23" s="31"/>
      <c r="IVI23" s="31"/>
      <c r="IVJ23" s="31"/>
      <c r="IVK23" s="31"/>
      <c r="IVL23" s="31"/>
      <c r="IVM23" s="31"/>
      <c r="IVN23" s="31"/>
      <c r="IVO23" s="31"/>
      <c r="IVP23" s="31"/>
      <c r="IVQ23" s="31"/>
      <c r="IVR23" s="31"/>
      <c r="IVS23" s="31"/>
      <c r="IVT23" s="31"/>
      <c r="IVU23" s="31"/>
      <c r="IVV23" s="31"/>
      <c r="IVW23" s="31"/>
      <c r="IVX23" s="31"/>
      <c r="IVY23" s="31"/>
      <c r="IVZ23" s="31"/>
      <c r="IWA23" s="31"/>
      <c r="IWB23" s="31"/>
      <c r="IWC23" s="31"/>
      <c r="IWD23" s="31"/>
      <c r="IWE23" s="31"/>
      <c r="IWF23" s="31"/>
      <c r="IWG23" s="31"/>
      <c r="IWH23" s="31"/>
      <c r="IWI23" s="31"/>
      <c r="IWJ23" s="31"/>
      <c r="IWK23" s="31"/>
      <c r="IWL23" s="31"/>
      <c r="IWM23" s="31"/>
      <c r="IWN23" s="31"/>
      <c r="IWO23" s="31"/>
      <c r="IWP23" s="31"/>
      <c r="IWQ23" s="31"/>
      <c r="IWR23" s="31"/>
      <c r="IWS23" s="31"/>
      <c r="IWT23" s="31"/>
      <c r="IWU23" s="31"/>
      <c r="IWV23" s="31"/>
      <c r="IWW23" s="31"/>
      <c r="IWX23" s="31"/>
      <c r="IWY23" s="31"/>
      <c r="IWZ23" s="31"/>
      <c r="IXA23" s="31"/>
      <c r="IXB23" s="31"/>
      <c r="IXC23" s="31"/>
      <c r="IXD23" s="31"/>
      <c r="IXE23" s="31"/>
      <c r="IXF23" s="31"/>
      <c r="IXG23" s="31"/>
      <c r="IXH23" s="31"/>
      <c r="IXI23" s="31"/>
      <c r="IXJ23" s="31"/>
      <c r="IXK23" s="31"/>
      <c r="IXL23" s="31"/>
      <c r="IXM23" s="31"/>
      <c r="IXN23" s="31"/>
      <c r="IXO23" s="31"/>
      <c r="IXP23" s="31"/>
      <c r="IXQ23" s="31"/>
      <c r="IXR23" s="31"/>
      <c r="IXS23" s="31"/>
      <c r="IXT23" s="31"/>
      <c r="IXU23" s="31"/>
      <c r="IXV23" s="31"/>
      <c r="IXW23" s="31"/>
      <c r="IXX23" s="31"/>
      <c r="IXY23" s="31"/>
      <c r="IXZ23" s="31"/>
      <c r="IYA23" s="31"/>
      <c r="IYB23" s="31"/>
      <c r="IYC23" s="31"/>
      <c r="IYD23" s="31"/>
      <c r="IYE23" s="31"/>
      <c r="IYF23" s="31"/>
      <c r="IYG23" s="31"/>
      <c r="IYH23" s="31"/>
      <c r="IYI23" s="31"/>
      <c r="IYJ23" s="31"/>
      <c r="IYK23" s="31"/>
      <c r="IYL23" s="31"/>
      <c r="IYM23" s="31"/>
      <c r="IYN23" s="31"/>
      <c r="IYO23" s="31"/>
      <c r="IYP23" s="31"/>
      <c r="IYQ23" s="31"/>
      <c r="IYR23" s="31"/>
      <c r="IYS23" s="31"/>
      <c r="IYT23" s="31"/>
      <c r="IYU23" s="31"/>
      <c r="IYV23" s="31"/>
      <c r="IYW23" s="31"/>
      <c r="IYX23" s="31"/>
      <c r="IYY23" s="31"/>
      <c r="IYZ23" s="31"/>
      <c r="IZA23" s="31"/>
      <c r="IZB23" s="31"/>
      <c r="IZC23" s="31"/>
      <c r="IZD23" s="31"/>
      <c r="IZE23" s="31"/>
      <c r="IZF23" s="31"/>
      <c r="IZG23" s="31"/>
      <c r="IZH23" s="31"/>
      <c r="IZI23" s="31"/>
      <c r="IZJ23" s="31"/>
      <c r="IZK23" s="31"/>
      <c r="IZL23" s="31"/>
      <c r="IZM23" s="31"/>
      <c r="IZN23" s="31"/>
      <c r="IZO23" s="31"/>
      <c r="IZP23" s="31"/>
      <c r="IZQ23" s="31"/>
      <c r="IZR23" s="31"/>
      <c r="IZS23" s="31"/>
      <c r="IZT23" s="31"/>
      <c r="IZU23" s="31"/>
      <c r="IZV23" s="31"/>
      <c r="IZW23" s="31"/>
      <c r="IZX23" s="31"/>
      <c r="IZY23" s="31"/>
      <c r="IZZ23" s="31"/>
      <c r="JAA23" s="31"/>
      <c r="JAB23" s="31"/>
      <c r="JAC23" s="31"/>
      <c r="JAD23" s="31"/>
      <c r="JAE23" s="31"/>
      <c r="JAF23" s="31"/>
      <c r="JAG23" s="31"/>
      <c r="JAH23" s="31"/>
      <c r="JAI23" s="31"/>
      <c r="JAJ23" s="31"/>
      <c r="JAK23" s="31"/>
      <c r="JAL23" s="31"/>
      <c r="JAM23" s="31"/>
      <c r="JAN23" s="31"/>
      <c r="JAO23" s="31"/>
      <c r="JAP23" s="31"/>
      <c r="JAQ23" s="31"/>
      <c r="JAR23" s="31"/>
      <c r="JAS23" s="31"/>
      <c r="JAT23" s="31"/>
      <c r="JAU23" s="31"/>
      <c r="JAV23" s="31"/>
      <c r="JAW23" s="31"/>
      <c r="JAX23" s="31"/>
      <c r="JAY23" s="31"/>
      <c r="JAZ23" s="31"/>
      <c r="JBA23" s="31"/>
      <c r="JBB23" s="31"/>
      <c r="JBC23" s="31"/>
      <c r="JBD23" s="31"/>
      <c r="JBE23" s="31"/>
      <c r="JBF23" s="31"/>
      <c r="JBG23" s="31"/>
      <c r="JBH23" s="31"/>
      <c r="JBI23" s="31"/>
      <c r="JBJ23" s="31"/>
      <c r="JBK23" s="31"/>
      <c r="JBL23" s="31"/>
      <c r="JBM23" s="31"/>
      <c r="JBN23" s="31"/>
      <c r="JBO23" s="31"/>
      <c r="JBP23" s="31"/>
      <c r="JBQ23" s="31"/>
      <c r="JBR23" s="31"/>
      <c r="JBS23" s="31"/>
      <c r="JBT23" s="31"/>
      <c r="JBU23" s="31"/>
      <c r="JBV23" s="31"/>
      <c r="JBW23" s="31"/>
      <c r="JBX23" s="31"/>
      <c r="JBY23" s="31"/>
      <c r="JBZ23" s="31"/>
      <c r="JCA23" s="31"/>
      <c r="JCB23" s="31"/>
      <c r="JCC23" s="31"/>
      <c r="JCD23" s="31"/>
      <c r="JCE23" s="31"/>
      <c r="JCF23" s="31"/>
      <c r="JCG23" s="31"/>
      <c r="JCH23" s="31"/>
      <c r="JCI23" s="31"/>
      <c r="JCJ23" s="31"/>
      <c r="JCK23" s="31"/>
      <c r="JCL23" s="31"/>
      <c r="JCM23" s="31"/>
      <c r="JCN23" s="31"/>
      <c r="JCO23" s="31"/>
      <c r="JCP23" s="31"/>
      <c r="JCQ23" s="31"/>
      <c r="JCR23" s="31"/>
      <c r="JCS23" s="31"/>
      <c r="JCT23" s="31"/>
      <c r="JCU23" s="31"/>
      <c r="JCV23" s="31"/>
      <c r="JCW23" s="31"/>
      <c r="JCX23" s="31"/>
      <c r="JCY23" s="31"/>
      <c r="JCZ23" s="31"/>
      <c r="JDA23" s="31"/>
      <c r="JDB23" s="31"/>
      <c r="JDC23" s="31"/>
      <c r="JDD23" s="31"/>
      <c r="JDE23" s="31"/>
      <c r="JDF23" s="31"/>
      <c r="JDG23" s="31"/>
      <c r="JDH23" s="31"/>
      <c r="JDI23" s="31"/>
      <c r="JDJ23" s="31"/>
      <c r="JDK23" s="31"/>
      <c r="JDL23" s="31"/>
      <c r="JDM23" s="31"/>
      <c r="JDN23" s="31"/>
      <c r="JDO23" s="31"/>
      <c r="JDP23" s="31"/>
      <c r="JDQ23" s="31"/>
      <c r="JDR23" s="31"/>
      <c r="JDS23" s="31"/>
      <c r="JDT23" s="31"/>
      <c r="JDU23" s="31"/>
      <c r="JDV23" s="31"/>
      <c r="JDW23" s="31"/>
      <c r="JDX23" s="31"/>
      <c r="JDY23" s="31"/>
      <c r="JDZ23" s="31"/>
      <c r="JEA23" s="31"/>
      <c r="JEB23" s="31"/>
      <c r="JEC23" s="31"/>
      <c r="JED23" s="31"/>
      <c r="JEE23" s="31"/>
      <c r="JEF23" s="31"/>
      <c r="JEG23" s="31"/>
      <c r="JEH23" s="31"/>
      <c r="JEI23" s="31"/>
      <c r="JEJ23" s="31"/>
      <c r="JEK23" s="31"/>
      <c r="JEL23" s="31"/>
      <c r="JEM23" s="31"/>
      <c r="JEN23" s="31"/>
      <c r="JEO23" s="31"/>
      <c r="JEP23" s="31"/>
      <c r="JEQ23" s="31"/>
      <c r="JER23" s="31"/>
      <c r="JES23" s="31"/>
      <c r="JET23" s="31"/>
      <c r="JEU23" s="31"/>
      <c r="JEV23" s="31"/>
      <c r="JEW23" s="31"/>
      <c r="JEX23" s="31"/>
      <c r="JEY23" s="31"/>
      <c r="JEZ23" s="31"/>
      <c r="JFA23" s="31"/>
      <c r="JFB23" s="31"/>
      <c r="JFC23" s="31"/>
      <c r="JFD23" s="31"/>
      <c r="JFE23" s="31"/>
      <c r="JFF23" s="31"/>
      <c r="JFG23" s="31"/>
      <c r="JFH23" s="31"/>
      <c r="JFI23" s="31"/>
      <c r="JFJ23" s="31"/>
      <c r="JFK23" s="31"/>
      <c r="JFL23" s="31"/>
      <c r="JFM23" s="31"/>
      <c r="JFN23" s="31"/>
      <c r="JFO23" s="31"/>
      <c r="JFP23" s="31"/>
      <c r="JFQ23" s="31"/>
      <c r="JFR23" s="31"/>
      <c r="JFS23" s="31"/>
      <c r="JFT23" s="31"/>
      <c r="JFU23" s="31"/>
      <c r="JFV23" s="31"/>
      <c r="JFW23" s="31"/>
      <c r="JFX23" s="31"/>
      <c r="JFY23" s="31"/>
      <c r="JFZ23" s="31"/>
      <c r="JGA23" s="31"/>
      <c r="JGB23" s="31"/>
      <c r="JGC23" s="31"/>
      <c r="JGD23" s="31"/>
      <c r="JGE23" s="31"/>
      <c r="JGF23" s="31"/>
      <c r="JGG23" s="31"/>
      <c r="JGH23" s="31"/>
      <c r="JGI23" s="31"/>
      <c r="JGJ23" s="31"/>
      <c r="JGK23" s="31"/>
      <c r="JGL23" s="31"/>
      <c r="JGM23" s="31"/>
      <c r="JGN23" s="31"/>
      <c r="JGO23" s="31"/>
      <c r="JGP23" s="31"/>
      <c r="JGQ23" s="31"/>
      <c r="JGR23" s="31"/>
      <c r="JGS23" s="31"/>
      <c r="JGT23" s="31"/>
      <c r="JGU23" s="31"/>
      <c r="JGV23" s="31"/>
      <c r="JGW23" s="31"/>
      <c r="JGX23" s="31"/>
      <c r="JGY23" s="31"/>
      <c r="JGZ23" s="31"/>
      <c r="JHA23" s="31"/>
      <c r="JHB23" s="31"/>
      <c r="JHC23" s="31"/>
      <c r="JHD23" s="31"/>
      <c r="JHE23" s="31"/>
      <c r="JHF23" s="31"/>
      <c r="JHG23" s="31"/>
      <c r="JHH23" s="31"/>
      <c r="JHI23" s="31"/>
      <c r="JHJ23" s="31"/>
      <c r="JHK23" s="31"/>
      <c r="JHL23" s="31"/>
      <c r="JHM23" s="31"/>
      <c r="JHN23" s="31"/>
      <c r="JHO23" s="31"/>
      <c r="JHP23" s="31"/>
      <c r="JHQ23" s="31"/>
      <c r="JHR23" s="31"/>
      <c r="JHS23" s="31"/>
      <c r="JHT23" s="31"/>
      <c r="JHU23" s="31"/>
      <c r="JHV23" s="31"/>
      <c r="JHW23" s="31"/>
      <c r="JHX23" s="31"/>
      <c r="JHY23" s="31"/>
      <c r="JHZ23" s="31"/>
      <c r="JIA23" s="31"/>
      <c r="JIB23" s="31"/>
      <c r="JIC23" s="31"/>
      <c r="JID23" s="31"/>
      <c r="JIE23" s="31"/>
      <c r="JIF23" s="31"/>
      <c r="JIG23" s="31"/>
      <c r="JIH23" s="31"/>
      <c r="JII23" s="31"/>
      <c r="JIJ23" s="31"/>
      <c r="JIK23" s="31"/>
      <c r="JIL23" s="31"/>
      <c r="JIM23" s="31"/>
      <c r="JIN23" s="31"/>
      <c r="JIO23" s="31"/>
      <c r="JIP23" s="31"/>
      <c r="JIQ23" s="31"/>
      <c r="JIR23" s="31"/>
      <c r="JIS23" s="31"/>
      <c r="JIT23" s="31"/>
      <c r="JIU23" s="31"/>
      <c r="JIV23" s="31"/>
      <c r="JIW23" s="31"/>
      <c r="JIX23" s="31"/>
      <c r="JIY23" s="31"/>
      <c r="JIZ23" s="31"/>
      <c r="JJA23" s="31"/>
      <c r="JJB23" s="31"/>
      <c r="JJC23" s="31"/>
      <c r="JJD23" s="31"/>
      <c r="JJE23" s="31"/>
      <c r="JJF23" s="31"/>
      <c r="JJG23" s="31"/>
      <c r="JJH23" s="31"/>
      <c r="JJI23" s="31"/>
      <c r="JJJ23" s="31"/>
      <c r="JJK23" s="31"/>
      <c r="JJL23" s="31"/>
      <c r="JJM23" s="31"/>
      <c r="JJN23" s="31"/>
      <c r="JJO23" s="31"/>
      <c r="JJP23" s="31"/>
      <c r="JJQ23" s="31"/>
      <c r="JJR23" s="31"/>
      <c r="JJS23" s="31"/>
      <c r="JJT23" s="31"/>
      <c r="JJU23" s="31"/>
      <c r="JJV23" s="31"/>
      <c r="JJW23" s="31"/>
      <c r="JJX23" s="31"/>
      <c r="JJY23" s="31"/>
      <c r="JJZ23" s="31"/>
      <c r="JKA23" s="31"/>
      <c r="JKB23" s="31"/>
      <c r="JKC23" s="31"/>
      <c r="JKD23" s="31"/>
      <c r="JKE23" s="31"/>
      <c r="JKF23" s="31"/>
      <c r="JKG23" s="31"/>
      <c r="JKH23" s="31"/>
      <c r="JKI23" s="31"/>
      <c r="JKJ23" s="31"/>
      <c r="JKK23" s="31"/>
      <c r="JKL23" s="31"/>
      <c r="JKM23" s="31"/>
      <c r="JKN23" s="31"/>
      <c r="JKO23" s="31"/>
      <c r="JKP23" s="31"/>
      <c r="JKQ23" s="31"/>
      <c r="JKR23" s="31"/>
      <c r="JKS23" s="31"/>
      <c r="JKT23" s="31"/>
      <c r="JKU23" s="31"/>
      <c r="JKV23" s="31"/>
      <c r="JKW23" s="31"/>
      <c r="JKX23" s="31"/>
      <c r="JKY23" s="31"/>
      <c r="JKZ23" s="31"/>
      <c r="JLA23" s="31"/>
      <c r="JLB23" s="31"/>
      <c r="JLC23" s="31"/>
      <c r="JLD23" s="31"/>
      <c r="JLE23" s="31"/>
      <c r="JLF23" s="31"/>
      <c r="JLG23" s="31"/>
      <c r="JLH23" s="31"/>
      <c r="JLI23" s="31"/>
      <c r="JLJ23" s="31"/>
      <c r="JLK23" s="31"/>
      <c r="JLL23" s="31"/>
      <c r="JLM23" s="31"/>
      <c r="JLN23" s="31"/>
      <c r="JLO23" s="31"/>
      <c r="JLP23" s="31"/>
      <c r="JLQ23" s="31"/>
      <c r="JLR23" s="31"/>
      <c r="JLS23" s="31"/>
      <c r="JLT23" s="31"/>
      <c r="JLU23" s="31"/>
      <c r="JLV23" s="31"/>
      <c r="JLW23" s="31"/>
      <c r="JLX23" s="31"/>
      <c r="JLY23" s="31"/>
      <c r="JLZ23" s="31"/>
      <c r="JMA23" s="31"/>
      <c r="JMB23" s="31"/>
      <c r="JMC23" s="31"/>
      <c r="JMD23" s="31"/>
      <c r="JME23" s="31"/>
      <c r="JMF23" s="31"/>
      <c r="JMG23" s="31"/>
      <c r="JMH23" s="31"/>
      <c r="JMI23" s="31"/>
      <c r="JMJ23" s="31"/>
      <c r="JMK23" s="31"/>
      <c r="JML23" s="31"/>
      <c r="JMM23" s="31"/>
      <c r="JMN23" s="31"/>
      <c r="JMO23" s="31"/>
      <c r="JMP23" s="31"/>
      <c r="JMQ23" s="31"/>
      <c r="JMR23" s="31"/>
      <c r="JMS23" s="31"/>
      <c r="JMT23" s="31"/>
      <c r="JMU23" s="31"/>
      <c r="JMV23" s="31"/>
      <c r="JMW23" s="31"/>
      <c r="JMX23" s="31"/>
      <c r="JMY23" s="31"/>
      <c r="JMZ23" s="31"/>
      <c r="JNA23" s="31"/>
      <c r="JNB23" s="31"/>
      <c r="JNC23" s="31"/>
      <c r="JND23" s="31"/>
      <c r="JNE23" s="31"/>
      <c r="JNF23" s="31"/>
      <c r="JNG23" s="31"/>
      <c r="JNH23" s="31"/>
      <c r="JNI23" s="31"/>
      <c r="JNJ23" s="31"/>
      <c r="JNK23" s="31"/>
      <c r="JNL23" s="31"/>
      <c r="JNM23" s="31"/>
      <c r="JNN23" s="31"/>
      <c r="JNO23" s="31"/>
      <c r="JNP23" s="31"/>
      <c r="JNQ23" s="31"/>
      <c r="JNR23" s="31"/>
      <c r="JNS23" s="31"/>
      <c r="JNT23" s="31"/>
      <c r="JNU23" s="31"/>
      <c r="JNV23" s="31"/>
      <c r="JNW23" s="31"/>
      <c r="JNX23" s="31"/>
      <c r="JNY23" s="31"/>
      <c r="JNZ23" s="31"/>
      <c r="JOA23" s="31"/>
      <c r="JOB23" s="31"/>
      <c r="JOC23" s="31"/>
      <c r="JOD23" s="31"/>
      <c r="JOE23" s="31"/>
      <c r="JOF23" s="31"/>
      <c r="JOG23" s="31"/>
      <c r="JOH23" s="31"/>
      <c r="JOI23" s="31"/>
      <c r="JOJ23" s="31"/>
      <c r="JOK23" s="31"/>
      <c r="JOL23" s="31"/>
      <c r="JOM23" s="31"/>
      <c r="JON23" s="31"/>
      <c r="JOO23" s="31"/>
      <c r="JOP23" s="31"/>
      <c r="JOQ23" s="31"/>
      <c r="JOR23" s="31"/>
      <c r="JOS23" s="31"/>
      <c r="JOT23" s="31"/>
      <c r="JOU23" s="31"/>
      <c r="JOV23" s="31"/>
      <c r="JOW23" s="31"/>
      <c r="JOX23" s="31"/>
      <c r="JOY23" s="31"/>
      <c r="JOZ23" s="31"/>
      <c r="JPA23" s="31"/>
      <c r="JPB23" s="31"/>
      <c r="JPC23" s="31"/>
      <c r="JPD23" s="31"/>
      <c r="JPE23" s="31"/>
      <c r="JPF23" s="31"/>
      <c r="JPG23" s="31"/>
      <c r="JPH23" s="31"/>
      <c r="JPI23" s="31"/>
      <c r="JPJ23" s="31"/>
      <c r="JPK23" s="31"/>
      <c r="JPL23" s="31"/>
      <c r="JPM23" s="31"/>
      <c r="JPN23" s="31"/>
      <c r="JPO23" s="31"/>
      <c r="JPP23" s="31"/>
      <c r="JPQ23" s="31"/>
      <c r="JPR23" s="31"/>
      <c r="JPS23" s="31"/>
      <c r="JPT23" s="31"/>
      <c r="JPU23" s="31"/>
      <c r="JPV23" s="31"/>
      <c r="JPW23" s="31"/>
      <c r="JPX23" s="31"/>
      <c r="JPY23" s="31"/>
      <c r="JPZ23" s="31"/>
      <c r="JQA23" s="31"/>
      <c r="JQB23" s="31"/>
      <c r="JQC23" s="31"/>
      <c r="JQD23" s="31"/>
      <c r="JQE23" s="31"/>
      <c r="JQF23" s="31"/>
      <c r="JQG23" s="31"/>
      <c r="JQH23" s="31"/>
      <c r="JQI23" s="31"/>
      <c r="JQJ23" s="31"/>
      <c r="JQK23" s="31"/>
      <c r="JQL23" s="31"/>
      <c r="JQM23" s="31"/>
      <c r="JQN23" s="31"/>
      <c r="JQO23" s="31"/>
      <c r="JQP23" s="31"/>
      <c r="JQQ23" s="31"/>
      <c r="JQR23" s="31"/>
      <c r="JQS23" s="31"/>
      <c r="JQT23" s="31"/>
      <c r="JQU23" s="31"/>
      <c r="JQV23" s="31"/>
      <c r="JQW23" s="31"/>
      <c r="JQX23" s="31"/>
      <c r="JQY23" s="31"/>
      <c r="JQZ23" s="31"/>
      <c r="JRA23" s="31"/>
      <c r="JRB23" s="31"/>
      <c r="JRC23" s="31"/>
      <c r="JRD23" s="31"/>
      <c r="JRE23" s="31"/>
      <c r="JRF23" s="31"/>
      <c r="JRG23" s="31"/>
      <c r="JRH23" s="31"/>
      <c r="JRI23" s="31"/>
      <c r="JRJ23" s="31"/>
      <c r="JRK23" s="31"/>
      <c r="JRL23" s="31"/>
      <c r="JRM23" s="31"/>
      <c r="JRN23" s="31"/>
      <c r="JRO23" s="31"/>
      <c r="JRP23" s="31"/>
      <c r="JRQ23" s="31"/>
      <c r="JRR23" s="31"/>
      <c r="JRS23" s="31"/>
      <c r="JRT23" s="31"/>
      <c r="JRU23" s="31"/>
      <c r="JRV23" s="31"/>
      <c r="JRW23" s="31"/>
      <c r="JRX23" s="31"/>
      <c r="JRY23" s="31"/>
      <c r="JRZ23" s="31"/>
      <c r="JSA23" s="31"/>
      <c r="JSB23" s="31"/>
      <c r="JSC23" s="31"/>
      <c r="JSD23" s="31"/>
      <c r="JSE23" s="31"/>
      <c r="JSF23" s="31"/>
      <c r="JSG23" s="31"/>
      <c r="JSH23" s="31"/>
      <c r="JSI23" s="31"/>
      <c r="JSJ23" s="31"/>
      <c r="JSK23" s="31"/>
      <c r="JSL23" s="31"/>
      <c r="JSM23" s="31"/>
      <c r="JSN23" s="31"/>
      <c r="JSO23" s="31"/>
      <c r="JSP23" s="31"/>
      <c r="JSQ23" s="31"/>
      <c r="JSR23" s="31"/>
      <c r="JSS23" s="31"/>
      <c r="JST23" s="31"/>
      <c r="JSU23" s="31"/>
      <c r="JSV23" s="31"/>
      <c r="JSW23" s="31"/>
      <c r="JSX23" s="31"/>
      <c r="JSY23" s="31"/>
      <c r="JSZ23" s="31"/>
      <c r="JTA23" s="31"/>
      <c r="JTB23" s="31"/>
      <c r="JTC23" s="31"/>
      <c r="JTD23" s="31"/>
      <c r="JTE23" s="31"/>
      <c r="JTF23" s="31"/>
      <c r="JTG23" s="31"/>
      <c r="JTH23" s="31"/>
      <c r="JTI23" s="31"/>
      <c r="JTJ23" s="31"/>
      <c r="JTK23" s="31"/>
      <c r="JTL23" s="31"/>
      <c r="JTM23" s="31"/>
      <c r="JTN23" s="31"/>
      <c r="JTO23" s="31"/>
      <c r="JTP23" s="31"/>
      <c r="JTQ23" s="31"/>
      <c r="JTR23" s="31"/>
      <c r="JTS23" s="31"/>
      <c r="JTT23" s="31"/>
      <c r="JTU23" s="31"/>
      <c r="JTV23" s="31"/>
      <c r="JTW23" s="31"/>
      <c r="JTX23" s="31"/>
      <c r="JTY23" s="31"/>
      <c r="JTZ23" s="31"/>
      <c r="JUA23" s="31"/>
      <c r="JUB23" s="31"/>
      <c r="JUC23" s="31"/>
      <c r="JUD23" s="31"/>
      <c r="JUE23" s="31"/>
      <c r="JUF23" s="31"/>
      <c r="JUG23" s="31"/>
      <c r="JUH23" s="31"/>
      <c r="JUI23" s="31"/>
      <c r="JUJ23" s="31"/>
      <c r="JUK23" s="31"/>
      <c r="JUL23" s="31"/>
      <c r="JUM23" s="31"/>
      <c r="JUN23" s="31"/>
      <c r="JUO23" s="31"/>
      <c r="JUP23" s="31"/>
      <c r="JUQ23" s="31"/>
      <c r="JUR23" s="31"/>
      <c r="JUS23" s="31"/>
      <c r="JUT23" s="31"/>
      <c r="JUU23" s="31"/>
      <c r="JUV23" s="31"/>
      <c r="JUW23" s="31"/>
      <c r="JUX23" s="31"/>
      <c r="JUY23" s="31"/>
      <c r="JUZ23" s="31"/>
      <c r="JVA23" s="31"/>
      <c r="JVB23" s="31"/>
      <c r="JVC23" s="31"/>
      <c r="JVD23" s="31"/>
      <c r="JVE23" s="31"/>
      <c r="JVF23" s="31"/>
      <c r="JVG23" s="31"/>
      <c r="JVH23" s="31"/>
      <c r="JVI23" s="31"/>
      <c r="JVJ23" s="31"/>
      <c r="JVK23" s="31"/>
      <c r="JVL23" s="31"/>
      <c r="JVM23" s="31"/>
      <c r="JVN23" s="31"/>
      <c r="JVO23" s="31"/>
      <c r="JVP23" s="31"/>
      <c r="JVQ23" s="31"/>
      <c r="JVR23" s="31"/>
      <c r="JVS23" s="31"/>
      <c r="JVT23" s="31"/>
      <c r="JVU23" s="31"/>
      <c r="JVV23" s="31"/>
      <c r="JVW23" s="31"/>
      <c r="JVX23" s="31"/>
      <c r="JVY23" s="31"/>
      <c r="JVZ23" s="31"/>
      <c r="JWA23" s="31"/>
      <c r="JWB23" s="31"/>
      <c r="JWC23" s="31"/>
      <c r="JWD23" s="31"/>
      <c r="JWE23" s="31"/>
      <c r="JWF23" s="31"/>
      <c r="JWG23" s="31"/>
      <c r="JWH23" s="31"/>
      <c r="JWI23" s="31"/>
      <c r="JWJ23" s="31"/>
      <c r="JWK23" s="31"/>
      <c r="JWL23" s="31"/>
      <c r="JWM23" s="31"/>
      <c r="JWN23" s="31"/>
      <c r="JWO23" s="31"/>
      <c r="JWP23" s="31"/>
      <c r="JWQ23" s="31"/>
      <c r="JWR23" s="31"/>
      <c r="JWS23" s="31"/>
      <c r="JWT23" s="31"/>
      <c r="JWU23" s="31"/>
      <c r="JWV23" s="31"/>
      <c r="JWW23" s="31"/>
      <c r="JWX23" s="31"/>
      <c r="JWY23" s="31"/>
      <c r="JWZ23" s="31"/>
      <c r="JXA23" s="31"/>
      <c r="JXB23" s="31"/>
      <c r="JXC23" s="31"/>
      <c r="JXD23" s="31"/>
      <c r="JXE23" s="31"/>
      <c r="JXF23" s="31"/>
      <c r="JXG23" s="31"/>
      <c r="JXH23" s="31"/>
      <c r="JXI23" s="31"/>
      <c r="JXJ23" s="31"/>
      <c r="JXK23" s="31"/>
      <c r="JXL23" s="31"/>
      <c r="JXM23" s="31"/>
      <c r="JXN23" s="31"/>
      <c r="JXO23" s="31"/>
      <c r="JXP23" s="31"/>
      <c r="JXQ23" s="31"/>
      <c r="JXR23" s="31"/>
      <c r="JXS23" s="31"/>
      <c r="JXT23" s="31"/>
      <c r="JXU23" s="31"/>
      <c r="JXV23" s="31"/>
      <c r="JXW23" s="31"/>
      <c r="JXX23" s="31"/>
      <c r="JXY23" s="31"/>
      <c r="JXZ23" s="31"/>
      <c r="JYA23" s="31"/>
      <c r="JYB23" s="31"/>
      <c r="JYC23" s="31"/>
      <c r="JYD23" s="31"/>
      <c r="JYE23" s="31"/>
      <c r="JYF23" s="31"/>
      <c r="JYG23" s="31"/>
      <c r="JYH23" s="31"/>
      <c r="JYI23" s="31"/>
      <c r="JYJ23" s="31"/>
      <c r="JYK23" s="31"/>
      <c r="JYL23" s="31"/>
      <c r="JYM23" s="31"/>
      <c r="JYN23" s="31"/>
      <c r="JYO23" s="31"/>
      <c r="JYP23" s="31"/>
      <c r="JYQ23" s="31"/>
      <c r="JYR23" s="31"/>
      <c r="JYS23" s="31"/>
      <c r="JYT23" s="31"/>
      <c r="JYU23" s="31"/>
      <c r="JYV23" s="31"/>
      <c r="JYW23" s="31"/>
      <c r="JYX23" s="31"/>
      <c r="JYY23" s="31"/>
      <c r="JYZ23" s="31"/>
      <c r="JZA23" s="31"/>
      <c r="JZB23" s="31"/>
      <c r="JZC23" s="31"/>
      <c r="JZD23" s="31"/>
      <c r="JZE23" s="31"/>
      <c r="JZF23" s="31"/>
      <c r="JZG23" s="31"/>
      <c r="JZH23" s="31"/>
      <c r="JZI23" s="31"/>
      <c r="JZJ23" s="31"/>
      <c r="JZK23" s="31"/>
      <c r="JZL23" s="31"/>
      <c r="JZM23" s="31"/>
      <c r="JZN23" s="31"/>
      <c r="JZO23" s="31"/>
      <c r="JZP23" s="31"/>
      <c r="JZQ23" s="31"/>
      <c r="JZR23" s="31"/>
      <c r="JZS23" s="31"/>
      <c r="JZT23" s="31"/>
      <c r="JZU23" s="31"/>
      <c r="JZV23" s="31"/>
      <c r="JZW23" s="31"/>
      <c r="JZX23" s="31"/>
      <c r="JZY23" s="31"/>
      <c r="JZZ23" s="31"/>
      <c r="KAA23" s="31"/>
      <c r="KAB23" s="31"/>
      <c r="KAC23" s="31"/>
      <c r="KAD23" s="31"/>
      <c r="KAE23" s="31"/>
      <c r="KAF23" s="31"/>
      <c r="KAG23" s="31"/>
      <c r="KAH23" s="31"/>
      <c r="KAI23" s="31"/>
      <c r="KAJ23" s="31"/>
      <c r="KAK23" s="31"/>
      <c r="KAL23" s="31"/>
      <c r="KAM23" s="31"/>
      <c r="KAN23" s="31"/>
      <c r="KAO23" s="31"/>
      <c r="KAP23" s="31"/>
      <c r="KAQ23" s="31"/>
      <c r="KAR23" s="31"/>
      <c r="KAS23" s="31"/>
      <c r="KAT23" s="31"/>
      <c r="KAU23" s="31"/>
      <c r="KAV23" s="31"/>
      <c r="KAW23" s="31"/>
      <c r="KAX23" s="31"/>
      <c r="KAY23" s="31"/>
      <c r="KAZ23" s="31"/>
      <c r="KBA23" s="31"/>
      <c r="KBB23" s="31"/>
      <c r="KBC23" s="31"/>
      <c r="KBD23" s="31"/>
      <c r="KBE23" s="31"/>
      <c r="KBF23" s="31"/>
      <c r="KBG23" s="31"/>
      <c r="KBH23" s="31"/>
      <c r="KBI23" s="31"/>
      <c r="KBJ23" s="31"/>
      <c r="KBK23" s="31"/>
      <c r="KBL23" s="31"/>
      <c r="KBM23" s="31"/>
      <c r="KBN23" s="31"/>
      <c r="KBO23" s="31"/>
      <c r="KBP23" s="31"/>
      <c r="KBQ23" s="31"/>
      <c r="KBR23" s="31"/>
      <c r="KBS23" s="31"/>
      <c r="KBT23" s="31"/>
      <c r="KBU23" s="31"/>
      <c r="KBV23" s="31"/>
      <c r="KBW23" s="31"/>
      <c r="KBX23" s="31"/>
      <c r="KBY23" s="31"/>
      <c r="KBZ23" s="31"/>
      <c r="KCA23" s="31"/>
      <c r="KCB23" s="31"/>
      <c r="KCC23" s="31"/>
      <c r="KCD23" s="31"/>
      <c r="KCE23" s="31"/>
      <c r="KCF23" s="31"/>
      <c r="KCG23" s="31"/>
      <c r="KCH23" s="31"/>
      <c r="KCI23" s="31"/>
      <c r="KCJ23" s="31"/>
      <c r="KCK23" s="31"/>
      <c r="KCL23" s="31"/>
      <c r="KCM23" s="31"/>
      <c r="KCN23" s="31"/>
      <c r="KCO23" s="31"/>
      <c r="KCP23" s="31"/>
      <c r="KCQ23" s="31"/>
      <c r="KCR23" s="31"/>
      <c r="KCS23" s="31"/>
      <c r="KCT23" s="31"/>
      <c r="KCU23" s="31"/>
      <c r="KCV23" s="31"/>
      <c r="KCW23" s="31"/>
      <c r="KCX23" s="31"/>
      <c r="KCY23" s="31"/>
      <c r="KCZ23" s="31"/>
      <c r="KDA23" s="31"/>
      <c r="KDB23" s="31"/>
      <c r="KDC23" s="31"/>
      <c r="KDD23" s="31"/>
      <c r="KDE23" s="31"/>
      <c r="KDF23" s="31"/>
      <c r="KDG23" s="31"/>
      <c r="KDH23" s="31"/>
      <c r="KDI23" s="31"/>
      <c r="KDJ23" s="31"/>
      <c r="KDK23" s="31"/>
      <c r="KDL23" s="31"/>
      <c r="KDM23" s="31"/>
      <c r="KDN23" s="31"/>
      <c r="KDO23" s="31"/>
      <c r="KDP23" s="31"/>
      <c r="KDQ23" s="31"/>
      <c r="KDR23" s="31"/>
      <c r="KDS23" s="31"/>
      <c r="KDT23" s="31"/>
      <c r="KDU23" s="31"/>
      <c r="KDV23" s="31"/>
      <c r="KDW23" s="31"/>
      <c r="KDX23" s="31"/>
      <c r="KDY23" s="31"/>
      <c r="KDZ23" s="31"/>
      <c r="KEA23" s="31"/>
      <c r="KEB23" s="31"/>
      <c r="KEC23" s="31"/>
      <c r="KED23" s="31"/>
      <c r="KEE23" s="31"/>
      <c r="KEF23" s="31"/>
      <c r="KEG23" s="31"/>
      <c r="KEH23" s="31"/>
      <c r="KEI23" s="31"/>
      <c r="KEJ23" s="31"/>
      <c r="KEK23" s="31"/>
      <c r="KEL23" s="31"/>
      <c r="KEM23" s="31"/>
      <c r="KEN23" s="31"/>
      <c r="KEO23" s="31"/>
      <c r="KEP23" s="31"/>
      <c r="KEQ23" s="31"/>
      <c r="KER23" s="31"/>
      <c r="KES23" s="31"/>
      <c r="KET23" s="31"/>
      <c r="KEU23" s="31"/>
      <c r="KEV23" s="31"/>
      <c r="KEW23" s="31"/>
      <c r="KEX23" s="31"/>
      <c r="KEY23" s="31"/>
      <c r="KEZ23" s="31"/>
      <c r="KFA23" s="31"/>
      <c r="KFB23" s="31"/>
      <c r="KFC23" s="31"/>
      <c r="KFD23" s="31"/>
      <c r="KFE23" s="31"/>
      <c r="KFF23" s="31"/>
      <c r="KFG23" s="31"/>
      <c r="KFH23" s="31"/>
      <c r="KFI23" s="31"/>
      <c r="KFJ23" s="31"/>
      <c r="KFK23" s="31"/>
      <c r="KFL23" s="31"/>
      <c r="KFM23" s="31"/>
      <c r="KFN23" s="31"/>
      <c r="KFO23" s="31"/>
      <c r="KFP23" s="31"/>
      <c r="KFQ23" s="31"/>
      <c r="KFR23" s="31"/>
      <c r="KFS23" s="31"/>
      <c r="KFT23" s="31"/>
      <c r="KFU23" s="31"/>
      <c r="KFV23" s="31"/>
      <c r="KFW23" s="31"/>
      <c r="KFX23" s="31"/>
      <c r="KFY23" s="31"/>
      <c r="KFZ23" s="31"/>
      <c r="KGA23" s="31"/>
      <c r="KGB23" s="31"/>
      <c r="KGC23" s="31"/>
      <c r="KGD23" s="31"/>
      <c r="KGE23" s="31"/>
      <c r="KGF23" s="31"/>
      <c r="KGG23" s="31"/>
      <c r="KGH23" s="31"/>
      <c r="KGI23" s="31"/>
      <c r="KGJ23" s="31"/>
      <c r="KGK23" s="31"/>
      <c r="KGL23" s="31"/>
      <c r="KGM23" s="31"/>
      <c r="KGN23" s="31"/>
      <c r="KGO23" s="31"/>
      <c r="KGP23" s="31"/>
      <c r="KGQ23" s="31"/>
      <c r="KGR23" s="31"/>
      <c r="KGS23" s="31"/>
      <c r="KGT23" s="31"/>
      <c r="KGU23" s="31"/>
      <c r="KGV23" s="31"/>
      <c r="KGW23" s="31"/>
      <c r="KGX23" s="31"/>
      <c r="KGY23" s="31"/>
      <c r="KGZ23" s="31"/>
      <c r="KHA23" s="31"/>
      <c r="KHB23" s="31"/>
      <c r="KHC23" s="31"/>
      <c r="KHD23" s="31"/>
      <c r="KHE23" s="31"/>
      <c r="KHF23" s="31"/>
      <c r="KHG23" s="31"/>
      <c r="KHH23" s="31"/>
      <c r="KHI23" s="31"/>
      <c r="KHJ23" s="31"/>
      <c r="KHK23" s="31"/>
      <c r="KHL23" s="31"/>
      <c r="KHM23" s="31"/>
      <c r="KHN23" s="31"/>
      <c r="KHO23" s="31"/>
      <c r="KHP23" s="31"/>
      <c r="KHQ23" s="31"/>
      <c r="KHR23" s="31"/>
      <c r="KHS23" s="31"/>
      <c r="KHT23" s="31"/>
      <c r="KHU23" s="31"/>
      <c r="KHV23" s="31"/>
      <c r="KHW23" s="31"/>
      <c r="KHX23" s="31"/>
      <c r="KHY23" s="31"/>
      <c r="KHZ23" s="31"/>
      <c r="KIA23" s="31"/>
      <c r="KIB23" s="31"/>
      <c r="KIC23" s="31"/>
      <c r="KID23" s="31"/>
      <c r="KIE23" s="31"/>
      <c r="KIF23" s="31"/>
      <c r="KIG23" s="31"/>
      <c r="KIH23" s="31"/>
      <c r="KII23" s="31"/>
      <c r="KIJ23" s="31"/>
      <c r="KIK23" s="31"/>
      <c r="KIL23" s="31"/>
      <c r="KIM23" s="31"/>
      <c r="KIN23" s="31"/>
      <c r="KIO23" s="31"/>
      <c r="KIP23" s="31"/>
      <c r="KIQ23" s="31"/>
      <c r="KIR23" s="31"/>
      <c r="KIS23" s="31"/>
      <c r="KIT23" s="31"/>
      <c r="KIU23" s="31"/>
      <c r="KIV23" s="31"/>
      <c r="KIW23" s="31"/>
      <c r="KIX23" s="31"/>
      <c r="KIY23" s="31"/>
      <c r="KIZ23" s="31"/>
      <c r="KJA23" s="31"/>
      <c r="KJB23" s="31"/>
      <c r="KJC23" s="31"/>
      <c r="KJD23" s="31"/>
      <c r="KJE23" s="31"/>
      <c r="KJF23" s="31"/>
      <c r="KJG23" s="31"/>
      <c r="KJH23" s="31"/>
      <c r="KJI23" s="31"/>
      <c r="KJJ23" s="31"/>
      <c r="KJK23" s="31"/>
      <c r="KJL23" s="31"/>
      <c r="KJM23" s="31"/>
      <c r="KJN23" s="31"/>
      <c r="KJO23" s="31"/>
      <c r="KJP23" s="31"/>
      <c r="KJQ23" s="31"/>
      <c r="KJR23" s="31"/>
      <c r="KJS23" s="31"/>
      <c r="KJT23" s="31"/>
      <c r="KJU23" s="31"/>
      <c r="KJV23" s="31"/>
      <c r="KJW23" s="31"/>
      <c r="KJX23" s="31"/>
      <c r="KJY23" s="31"/>
      <c r="KJZ23" s="31"/>
      <c r="KKA23" s="31"/>
      <c r="KKB23" s="31"/>
      <c r="KKC23" s="31"/>
      <c r="KKD23" s="31"/>
      <c r="KKE23" s="31"/>
      <c r="KKF23" s="31"/>
      <c r="KKG23" s="31"/>
      <c r="KKH23" s="31"/>
      <c r="KKI23" s="31"/>
      <c r="KKJ23" s="31"/>
      <c r="KKK23" s="31"/>
      <c r="KKL23" s="31"/>
      <c r="KKM23" s="31"/>
      <c r="KKN23" s="31"/>
      <c r="KKO23" s="31"/>
      <c r="KKP23" s="31"/>
      <c r="KKQ23" s="31"/>
      <c r="KKR23" s="31"/>
      <c r="KKS23" s="31"/>
      <c r="KKT23" s="31"/>
      <c r="KKU23" s="31"/>
      <c r="KKV23" s="31"/>
      <c r="KKW23" s="31"/>
      <c r="KKX23" s="31"/>
      <c r="KKY23" s="31"/>
      <c r="KKZ23" s="31"/>
      <c r="KLA23" s="31"/>
      <c r="KLB23" s="31"/>
      <c r="KLC23" s="31"/>
      <c r="KLD23" s="31"/>
      <c r="KLE23" s="31"/>
      <c r="KLF23" s="31"/>
      <c r="KLG23" s="31"/>
      <c r="KLH23" s="31"/>
      <c r="KLI23" s="31"/>
      <c r="KLJ23" s="31"/>
      <c r="KLK23" s="31"/>
      <c r="KLL23" s="31"/>
      <c r="KLM23" s="31"/>
      <c r="KLN23" s="31"/>
      <c r="KLO23" s="31"/>
      <c r="KLP23" s="31"/>
      <c r="KLQ23" s="31"/>
      <c r="KLR23" s="31"/>
      <c r="KLS23" s="31"/>
      <c r="KLT23" s="31"/>
      <c r="KLU23" s="31"/>
      <c r="KLV23" s="31"/>
      <c r="KLW23" s="31"/>
      <c r="KLX23" s="31"/>
      <c r="KLY23" s="31"/>
      <c r="KLZ23" s="31"/>
      <c r="KMA23" s="31"/>
      <c r="KMB23" s="31"/>
      <c r="KMC23" s="31"/>
      <c r="KMD23" s="31"/>
      <c r="KME23" s="31"/>
      <c r="KMF23" s="31"/>
      <c r="KMG23" s="31"/>
      <c r="KMH23" s="31"/>
      <c r="KMI23" s="31"/>
      <c r="KMJ23" s="31"/>
      <c r="KMK23" s="31"/>
      <c r="KML23" s="31"/>
      <c r="KMM23" s="31"/>
      <c r="KMN23" s="31"/>
      <c r="KMO23" s="31"/>
      <c r="KMP23" s="31"/>
      <c r="KMQ23" s="31"/>
      <c r="KMR23" s="31"/>
      <c r="KMS23" s="31"/>
      <c r="KMT23" s="31"/>
      <c r="KMU23" s="31"/>
      <c r="KMV23" s="31"/>
      <c r="KMW23" s="31"/>
      <c r="KMX23" s="31"/>
      <c r="KMY23" s="31"/>
      <c r="KMZ23" s="31"/>
      <c r="KNA23" s="31"/>
      <c r="KNB23" s="31"/>
      <c r="KNC23" s="31"/>
      <c r="KND23" s="31"/>
      <c r="KNE23" s="31"/>
      <c r="KNF23" s="31"/>
      <c r="KNG23" s="31"/>
      <c r="KNH23" s="31"/>
      <c r="KNI23" s="31"/>
      <c r="KNJ23" s="31"/>
      <c r="KNK23" s="31"/>
      <c r="KNL23" s="31"/>
      <c r="KNM23" s="31"/>
      <c r="KNN23" s="31"/>
      <c r="KNO23" s="31"/>
      <c r="KNP23" s="31"/>
      <c r="KNQ23" s="31"/>
      <c r="KNR23" s="31"/>
      <c r="KNS23" s="31"/>
      <c r="KNT23" s="31"/>
      <c r="KNU23" s="31"/>
      <c r="KNV23" s="31"/>
      <c r="KNW23" s="31"/>
      <c r="KNX23" s="31"/>
      <c r="KNY23" s="31"/>
      <c r="KNZ23" s="31"/>
      <c r="KOA23" s="31"/>
      <c r="KOB23" s="31"/>
      <c r="KOC23" s="31"/>
      <c r="KOD23" s="31"/>
      <c r="KOE23" s="31"/>
      <c r="KOF23" s="31"/>
      <c r="KOG23" s="31"/>
      <c r="KOH23" s="31"/>
      <c r="KOI23" s="31"/>
      <c r="KOJ23" s="31"/>
      <c r="KOK23" s="31"/>
      <c r="KOL23" s="31"/>
      <c r="KOM23" s="31"/>
      <c r="KON23" s="31"/>
      <c r="KOO23" s="31"/>
      <c r="KOP23" s="31"/>
      <c r="KOQ23" s="31"/>
      <c r="KOR23" s="31"/>
      <c r="KOS23" s="31"/>
      <c r="KOT23" s="31"/>
      <c r="KOU23" s="31"/>
      <c r="KOV23" s="31"/>
      <c r="KOW23" s="31"/>
      <c r="KOX23" s="31"/>
      <c r="KOY23" s="31"/>
      <c r="KOZ23" s="31"/>
      <c r="KPA23" s="31"/>
      <c r="KPB23" s="31"/>
      <c r="KPC23" s="31"/>
      <c r="KPD23" s="31"/>
      <c r="KPE23" s="31"/>
      <c r="KPF23" s="31"/>
      <c r="KPG23" s="31"/>
      <c r="KPH23" s="31"/>
      <c r="KPI23" s="31"/>
      <c r="KPJ23" s="31"/>
      <c r="KPK23" s="31"/>
      <c r="KPL23" s="31"/>
      <c r="KPM23" s="31"/>
      <c r="KPN23" s="31"/>
      <c r="KPO23" s="31"/>
      <c r="KPP23" s="31"/>
      <c r="KPQ23" s="31"/>
      <c r="KPR23" s="31"/>
      <c r="KPS23" s="31"/>
      <c r="KPT23" s="31"/>
      <c r="KPU23" s="31"/>
      <c r="KPV23" s="31"/>
      <c r="KPW23" s="31"/>
      <c r="KPX23" s="31"/>
      <c r="KPY23" s="31"/>
      <c r="KPZ23" s="31"/>
      <c r="KQA23" s="31"/>
      <c r="KQB23" s="31"/>
      <c r="KQC23" s="31"/>
      <c r="KQD23" s="31"/>
      <c r="KQE23" s="31"/>
      <c r="KQF23" s="31"/>
      <c r="KQG23" s="31"/>
      <c r="KQH23" s="31"/>
      <c r="KQI23" s="31"/>
      <c r="KQJ23" s="31"/>
      <c r="KQK23" s="31"/>
      <c r="KQL23" s="31"/>
      <c r="KQM23" s="31"/>
      <c r="KQN23" s="31"/>
      <c r="KQO23" s="31"/>
      <c r="KQP23" s="31"/>
      <c r="KQQ23" s="31"/>
      <c r="KQR23" s="31"/>
      <c r="KQS23" s="31"/>
      <c r="KQT23" s="31"/>
      <c r="KQU23" s="31"/>
      <c r="KQV23" s="31"/>
      <c r="KQW23" s="31"/>
      <c r="KQX23" s="31"/>
      <c r="KQY23" s="31"/>
      <c r="KQZ23" s="31"/>
      <c r="KRA23" s="31"/>
      <c r="KRB23" s="31"/>
      <c r="KRC23" s="31"/>
      <c r="KRD23" s="31"/>
      <c r="KRE23" s="31"/>
      <c r="KRF23" s="31"/>
      <c r="KRG23" s="31"/>
      <c r="KRH23" s="31"/>
      <c r="KRI23" s="31"/>
      <c r="KRJ23" s="31"/>
      <c r="KRK23" s="31"/>
      <c r="KRL23" s="31"/>
      <c r="KRM23" s="31"/>
      <c r="KRN23" s="31"/>
      <c r="KRO23" s="31"/>
      <c r="KRP23" s="31"/>
      <c r="KRQ23" s="31"/>
      <c r="KRR23" s="31"/>
      <c r="KRS23" s="31"/>
      <c r="KRT23" s="31"/>
      <c r="KRU23" s="31"/>
      <c r="KRV23" s="31"/>
      <c r="KRW23" s="31"/>
      <c r="KRX23" s="31"/>
      <c r="KRY23" s="31"/>
      <c r="KRZ23" s="31"/>
      <c r="KSA23" s="31"/>
      <c r="KSB23" s="31"/>
      <c r="KSC23" s="31"/>
      <c r="KSD23" s="31"/>
      <c r="KSE23" s="31"/>
      <c r="KSF23" s="31"/>
      <c r="KSG23" s="31"/>
      <c r="KSH23" s="31"/>
      <c r="KSI23" s="31"/>
      <c r="KSJ23" s="31"/>
      <c r="KSK23" s="31"/>
      <c r="KSL23" s="31"/>
      <c r="KSM23" s="31"/>
      <c r="KSN23" s="31"/>
      <c r="KSO23" s="31"/>
      <c r="KSP23" s="31"/>
      <c r="KSQ23" s="31"/>
      <c r="KSR23" s="31"/>
      <c r="KSS23" s="31"/>
      <c r="KST23" s="31"/>
      <c r="KSU23" s="31"/>
      <c r="KSV23" s="31"/>
      <c r="KSW23" s="31"/>
      <c r="KSX23" s="31"/>
      <c r="KSY23" s="31"/>
      <c r="KSZ23" s="31"/>
      <c r="KTA23" s="31"/>
      <c r="KTB23" s="31"/>
      <c r="KTC23" s="31"/>
      <c r="KTD23" s="31"/>
      <c r="KTE23" s="31"/>
      <c r="KTF23" s="31"/>
      <c r="KTG23" s="31"/>
      <c r="KTH23" s="31"/>
      <c r="KTI23" s="31"/>
      <c r="KTJ23" s="31"/>
      <c r="KTK23" s="31"/>
      <c r="KTL23" s="31"/>
      <c r="KTM23" s="31"/>
      <c r="KTN23" s="31"/>
      <c r="KTO23" s="31"/>
      <c r="KTP23" s="31"/>
      <c r="KTQ23" s="31"/>
      <c r="KTR23" s="31"/>
      <c r="KTS23" s="31"/>
      <c r="KTT23" s="31"/>
      <c r="KTU23" s="31"/>
      <c r="KTV23" s="31"/>
      <c r="KTW23" s="31"/>
      <c r="KTX23" s="31"/>
      <c r="KTY23" s="31"/>
      <c r="KTZ23" s="31"/>
      <c r="KUA23" s="31"/>
      <c r="KUB23" s="31"/>
      <c r="KUC23" s="31"/>
      <c r="KUD23" s="31"/>
      <c r="KUE23" s="31"/>
      <c r="KUF23" s="31"/>
      <c r="KUG23" s="31"/>
      <c r="KUH23" s="31"/>
      <c r="KUI23" s="31"/>
      <c r="KUJ23" s="31"/>
      <c r="KUK23" s="31"/>
      <c r="KUL23" s="31"/>
      <c r="KUM23" s="31"/>
      <c r="KUN23" s="31"/>
      <c r="KUO23" s="31"/>
      <c r="KUP23" s="31"/>
      <c r="KUQ23" s="31"/>
      <c r="KUR23" s="31"/>
      <c r="KUS23" s="31"/>
      <c r="KUT23" s="31"/>
      <c r="KUU23" s="31"/>
      <c r="KUV23" s="31"/>
      <c r="KUW23" s="31"/>
      <c r="KUX23" s="31"/>
      <c r="KUY23" s="31"/>
      <c r="KUZ23" s="31"/>
      <c r="KVA23" s="31"/>
      <c r="KVB23" s="31"/>
      <c r="KVC23" s="31"/>
      <c r="KVD23" s="31"/>
      <c r="KVE23" s="31"/>
      <c r="KVF23" s="31"/>
      <c r="KVG23" s="31"/>
      <c r="KVH23" s="31"/>
      <c r="KVI23" s="31"/>
      <c r="KVJ23" s="31"/>
      <c r="KVK23" s="31"/>
      <c r="KVL23" s="31"/>
      <c r="KVM23" s="31"/>
      <c r="KVN23" s="31"/>
      <c r="KVO23" s="31"/>
      <c r="KVP23" s="31"/>
      <c r="KVQ23" s="31"/>
      <c r="KVR23" s="31"/>
      <c r="KVS23" s="31"/>
      <c r="KVT23" s="31"/>
      <c r="KVU23" s="31"/>
      <c r="KVV23" s="31"/>
      <c r="KVW23" s="31"/>
      <c r="KVX23" s="31"/>
      <c r="KVY23" s="31"/>
      <c r="KVZ23" s="31"/>
      <c r="KWA23" s="31"/>
      <c r="KWB23" s="31"/>
      <c r="KWC23" s="31"/>
      <c r="KWD23" s="31"/>
      <c r="KWE23" s="31"/>
      <c r="KWF23" s="31"/>
      <c r="KWG23" s="31"/>
      <c r="KWH23" s="31"/>
      <c r="KWI23" s="31"/>
      <c r="KWJ23" s="31"/>
      <c r="KWK23" s="31"/>
      <c r="KWL23" s="31"/>
      <c r="KWM23" s="31"/>
      <c r="KWN23" s="31"/>
      <c r="KWO23" s="31"/>
      <c r="KWP23" s="31"/>
      <c r="KWQ23" s="31"/>
      <c r="KWR23" s="31"/>
      <c r="KWS23" s="31"/>
      <c r="KWT23" s="31"/>
      <c r="KWU23" s="31"/>
      <c r="KWV23" s="31"/>
      <c r="KWW23" s="31"/>
      <c r="KWX23" s="31"/>
      <c r="KWY23" s="31"/>
      <c r="KWZ23" s="31"/>
      <c r="KXA23" s="31"/>
      <c r="KXB23" s="31"/>
      <c r="KXC23" s="31"/>
      <c r="KXD23" s="31"/>
      <c r="KXE23" s="31"/>
      <c r="KXF23" s="31"/>
      <c r="KXG23" s="31"/>
      <c r="KXH23" s="31"/>
      <c r="KXI23" s="31"/>
      <c r="KXJ23" s="31"/>
      <c r="KXK23" s="31"/>
      <c r="KXL23" s="31"/>
      <c r="KXM23" s="31"/>
      <c r="KXN23" s="31"/>
      <c r="KXO23" s="31"/>
      <c r="KXP23" s="31"/>
      <c r="KXQ23" s="31"/>
      <c r="KXR23" s="31"/>
      <c r="KXS23" s="31"/>
      <c r="KXT23" s="31"/>
      <c r="KXU23" s="31"/>
      <c r="KXV23" s="31"/>
      <c r="KXW23" s="31"/>
      <c r="KXX23" s="31"/>
      <c r="KXY23" s="31"/>
      <c r="KXZ23" s="31"/>
      <c r="KYA23" s="31"/>
      <c r="KYB23" s="31"/>
      <c r="KYC23" s="31"/>
      <c r="KYD23" s="31"/>
      <c r="KYE23" s="31"/>
      <c r="KYF23" s="31"/>
      <c r="KYG23" s="31"/>
      <c r="KYH23" s="31"/>
      <c r="KYI23" s="31"/>
      <c r="KYJ23" s="31"/>
      <c r="KYK23" s="31"/>
      <c r="KYL23" s="31"/>
      <c r="KYM23" s="31"/>
      <c r="KYN23" s="31"/>
      <c r="KYO23" s="31"/>
      <c r="KYP23" s="31"/>
      <c r="KYQ23" s="31"/>
      <c r="KYR23" s="31"/>
      <c r="KYS23" s="31"/>
      <c r="KYT23" s="31"/>
      <c r="KYU23" s="31"/>
      <c r="KYV23" s="31"/>
      <c r="KYW23" s="31"/>
      <c r="KYX23" s="31"/>
      <c r="KYY23" s="31"/>
      <c r="KYZ23" s="31"/>
      <c r="KZA23" s="31"/>
      <c r="KZB23" s="31"/>
      <c r="KZC23" s="31"/>
      <c r="KZD23" s="31"/>
      <c r="KZE23" s="31"/>
      <c r="KZF23" s="31"/>
      <c r="KZG23" s="31"/>
      <c r="KZH23" s="31"/>
      <c r="KZI23" s="31"/>
      <c r="KZJ23" s="31"/>
      <c r="KZK23" s="31"/>
      <c r="KZL23" s="31"/>
      <c r="KZM23" s="31"/>
      <c r="KZN23" s="31"/>
      <c r="KZO23" s="31"/>
      <c r="KZP23" s="31"/>
      <c r="KZQ23" s="31"/>
      <c r="KZR23" s="31"/>
      <c r="KZS23" s="31"/>
      <c r="KZT23" s="31"/>
      <c r="KZU23" s="31"/>
      <c r="KZV23" s="31"/>
      <c r="KZW23" s="31"/>
      <c r="KZX23" s="31"/>
      <c r="KZY23" s="31"/>
      <c r="KZZ23" s="31"/>
      <c r="LAA23" s="31"/>
      <c r="LAB23" s="31"/>
      <c r="LAC23" s="31"/>
      <c r="LAD23" s="31"/>
      <c r="LAE23" s="31"/>
      <c r="LAF23" s="31"/>
      <c r="LAG23" s="31"/>
      <c r="LAH23" s="31"/>
      <c r="LAI23" s="31"/>
      <c r="LAJ23" s="31"/>
      <c r="LAK23" s="31"/>
      <c r="LAL23" s="31"/>
      <c r="LAM23" s="31"/>
      <c r="LAN23" s="31"/>
      <c r="LAO23" s="31"/>
      <c r="LAP23" s="31"/>
      <c r="LAQ23" s="31"/>
      <c r="LAR23" s="31"/>
      <c r="LAS23" s="31"/>
      <c r="LAT23" s="31"/>
      <c r="LAU23" s="31"/>
      <c r="LAV23" s="31"/>
      <c r="LAW23" s="31"/>
      <c r="LAX23" s="31"/>
      <c r="LAY23" s="31"/>
      <c r="LAZ23" s="31"/>
      <c r="LBA23" s="31"/>
      <c r="LBB23" s="31"/>
      <c r="LBC23" s="31"/>
      <c r="LBD23" s="31"/>
      <c r="LBE23" s="31"/>
      <c r="LBF23" s="31"/>
      <c r="LBG23" s="31"/>
      <c r="LBH23" s="31"/>
      <c r="LBI23" s="31"/>
      <c r="LBJ23" s="31"/>
      <c r="LBK23" s="31"/>
      <c r="LBL23" s="31"/>
      <c r="LBM23" s="31"/>
      <c r="LBN23" s="31"/>
      <c r="LBO23" s="31"/>
      <c r="LBP23" s="31"/>
      <c r="LBQ23" s="31"/>
      <c r="LBR23" s="31"/>
      <c r="LBS23" s="31"/>
      <c r="LBT23" s="31"/>
      <c r="LBU23" s="31"/>
      <c r="LBV23" s="31"/>
      <c r="LBW23" s="31"/>
      <c r="LBX23" s="31"/>
      <c r="LBY23" s="31"/>
      <c r="LBZ23" s="31"/>
      <c r="LCA23" s="31"/>
      <c r="LCB23" s="31"/>
      <c r="LCC23" s="31"/>
      <c r="LCD23" s="31"/>
      <c r="LCE23" s="31"/>
      <c r="LCF23" s="31"/>
      <c r="LCG23" s="31"/>
      <c r="LCH23" s="31"/>
      <c r="LCI23" s="31"/>
      <c r="LCJ23" s="31"/>
      <c r="LCK23" s="31"/>
      <c r="LCL23" s="31"/>
      <c r="LCM23" s="31"/>
      <c r="LCN23" s="31"/>
      <c r="LCO23" s="31"/>
      <c r="LCP23" s="31"/>
      <c r="LCQ23" s="31"/>
      <c r="LCR23" s="31"/>
      <c r="LCS23" s="31"/>
      <c r="LCT23" s="31"/>
      <c r="LCU23" s="31"/>
      <c r="LCV23" s="31"/>
      <c r="LCW23" s="31"/>
      <c r="LCX23" s="31"/>
      <c r="LCY23" s="31"/>
      <c r="LCZ23" s="31"/>
      <c r="LDA23" s="31"/>
      <c r="LDB23" s="31"/>
      <c r="LDC23" s="31"/>
      <c r="LDD23" s="31"/>
      <c r="LDE23" s="31"/>
      <c r="LDF23" s="31"/>
      <c r="LDG23" s="31"/>
      <c r="LDH23" s="31"/>
      <c r="LDI23" s="31"/>
      <c r="LDJ23" s="31"/>
      <c r="LDK23" s="31"/>
      <c r="LDL23" s="31"/>
      <c r="LDM23" s="31"/>
      <c r="LDN23" s="31"/>
      <c r="LDO23" s="31"/>
      <c r="LDP23" s="31"/>
      <c r="LDQ23" s="31"/>
      <c r="LDR23" s="31"/>
      <c r="LDS23" s="31"/>
      <c r="LDT23" s="31"/>
      <c r="LDU23" s="31"/>
      <c r="LDV23" s="31"/>
      <c r="LDW23" s="31"/>
      <c r="LDX23" s="31"/>
      <c r="LDY23" s="31"/>
      <c r="LDZ23" s="31"/>
      <c r="LEA23" s="31"/>
      <c r="LEB23" s="31"/>
      <c r="LEC23" s="31"/>
      <c r="LED23" s="31"/>
      <c r="LEE23" s="31"/>
      <c r="LEF23" s="31"/>
      <c r="LEG23" s="31"/>
      <c r="LEH23" s="31"/>
      <c r="LEI23" s="31"/>
      <c r="LEJ23" s="31"/>
      <c r="LEK23" s="31"/>
      <c r="LEL23" s="31"/>
      <c r="LEM23" s="31"/>
      <c r="LEN23" s="31"/>
      <c r="LEO23" s="31"/>
      <c r="LEP23" s="31"/>
      <c r="LEQ23" s="31"/>
      <c r="LER23" s="31"/>
      <c r="LES23" s="31"/>
      <c r="LET23" s="31"/>
      <c r="LEU23" s="31"/>
      <c r="LEV23" s="31"/>
      <c r="LEW23" s="31"/>
      <c r="LEX23" s="31"/>
      <c r="LEY23" s="31"/>
      <c r="LEZ23" s="31"/>
      <c r="LFA23" s="31"/>
      <c r="LFB23" s="31"/>
      <c r="LFC23" s="31"/>
      <c r="LFD23" s="31"/>
      <c r="LFE23" s="31"/>
      <c r="LFF23" s="31"/>
      <c r="LFG23" s="31"/>
      <c r="LFH23" s="31"/>
      <c r="LFI23" s="31"/>
      <c r="LFJ23" s="31"/>
      <c r="LFK23" s="31"/>
      <c r="LFL23" s="31"/>
      <c r="LFM23" s="31"/>
      <c r="LFN23" s="31"/>
      <c r="LFO23" s="31"/>
      <c r="LFP23" s="31"/>
      <c r="LFQ23" s="31"/>
      <c r="LFR23" s="31"/>
      <c r="LFS23" s="31"/>
      <c r="LFT23" s="31"/>
      <c r="LFU23" s="31"/>
      <c r="LFV23" s="31"/>
      <c r="LFW23" s="31"/>
      <c r="LFX23" s="31"/>
      <c r="LFY23" s="31"/>
      <c r="LFZ23" s="31"/>
      <c r="LGA23" s="31"/>
      <c r="LGB23" s="31"/>
      <c r="LGC23" s="31"/>
      <c r="LGD23" s="31"/>
      <c r="LGE23" s="31"/>
      <c r="LGF23" s="31"/>
      <c r="LGG23" s="31"/>
      <c r="LGH23" s="31"/>
      <c r="LGI23" s="31"/>
      <c r="LGJ23" s="31"/>
      <c r="LGK23" s="31"/>
      <c r="LGL23" s="31"/>
      <c r="LGM23" s="31"/>
      <c r="LGN23" s="31"/>
      <c r="LGO23" s="31"/>
      <c r="LGP23" s="31"/>
      <c r="LGQ23" s="31"/>
      <c r="LGR23" s="31"/>
      <c r="LGS23" s="31"/>
      <c r="LGT23" s="31"/>
      <c r="LGU23" s="31"/>
      <c r="LGV23" s="31"/>
      <c r="LGW23" s="31"/>
      <c r="LGX23" s="31"/>
      <c r="LGY23" s="31"/>
      <c r="LGZ23" s="31"/>
      <c r="LHA23" s="31"/>
      <c r="LHB23" s="31"/>
      <c r="LHC23" s="31"/>
      <c r="LHD23" s="31"/>
      <c r="LHE23" s="31"/>
      <c r="LHF23" s="31"/>
      <c r="LHG23" s="31"/>
      <c r="LHH23" s="31"/>
      <c r="LHI23" s="31"/>
      <c r="LHJ23" s="31"/>
      <c r="LHK23" s="31"/>
      <c r="LHL23" s="31"/>
      <c r="LHM23" s="31"/>
      <c r="LHN23" s="31"/>
      <c r="LHO23" s="31"/>
      <c r="LHP23" s="31"/>
      <c r="LHQ23" s="31"/>
      <c r="LHR23" s="31"/>
      <c r="LHS23" s="31"/>
      <c r="LHT23" s="31"/>
      <c r="LHU23" s="31"/>
      <c r="LHV23" s="31"/>
      <c r="LHW23" s="31"/>
      <c r="LHX23" s="31"/>
      <c r="LHY23" s="31"/>
      <c r="LHZ23" s="31"/>
      <c r="LIA23" s="31"/>
      <c r="LIB23" s="31"/>
      <c r="LIC23" s="31"/>
      <c r="LID23" s="31"/>
      <c r="LIE23" s="31"/>
      <c r="LIF23" s="31"/>
      <c r="LIG23" s="31"/>
      <c r="LIH23" s="31"/>
      <c r="LII23" s="31"/>
      <c r="LIJ23" s="31"/>
      <c r="LIK23" s="31"/>
      <c r="LIL23" s="31"/>
      <c r="LIM23" s="31"/>
      <c r="LIN23" s="31"/>
      <c r="LIO23" s="31"/>
      <c r="LIP23" s="31"/>
      <c r="LIQ23" s="31"/>
      <c r="LIR23" s="31"/>
      <c r="LIS23" s="31"/>
      <c r="LIT23" s="31"/>
      <c r="LIU23" s="31"/>
      <c r="LIV23" s="31"/>
      <c r="LIW23" s="31"/>
      <c r="LIX23" s="31"/>
      <c r="LIY23" s="31"/>
      <c r="LIZ23" s="31"/>
      <c r="LJA23" s="31"/>
      <c r="LJB23" s="31"/>
      <c r="LJC23" s="31"/>
      <c r="LJD23" s="31"/>
      <c r="LJE23" s="31"/>
      <c r="LJF23" s="31"/>
      <c r="LJG23" s="31"/>
      <c r="LJH23" s="31"/>
      <c r="LJI23" s="31"/>
      <c r="LJJ23" s="31"/>
      <c r="LJK23" s="31"/>
      <c r="LJL23" s="31"/>
      <c r="LJM23" s="31"/>
      <c r="LJN23" s="31"/>
      <c r="LJO23" s="31"/>
      <c r="LJP23" s="31"/>
      <c r="LJQ23" s="31"/>
      <c r="LJR23" s="31"/>
      <c r="LJS23" s="31"/>
      <c r="LJT23" s="31"/>
      <c r="LJU23" s="31"/>
      <c r="LJV23" s="31"/>
      <c r="LJW23" s="31"/>
      <c r="LJX23" s="31"/>
      <c r="LJY23" s="31"/>
      <c r="LJZ23" s="31"/>
      <c r="LKA23" s="31"/>
      <c r="LKB23" s="31"/>
      <c r="LKC23" s="31"/>
      <c r="LKD23" s="31"/>
      <c r="LKE23" s="31"/>
      <c r="LKF23" s="31"/>
      <c r="LKG23" s="31"/>
      <c r="LKH23" s="31"/>
      <c r="LKI23" s="31"/>
      <c r="LKJ23" s="31"/>
      <c r="LKK23" s="31"/>
      <c r="LKL23" s="31"/>
      <c r="LKM23" s="31"/>
      <c r="LKN23" s="31"/>
      <c r="LKO23" s="31"/>
      <c r="LKP23" s="31"/>
      <c r="LKQ23" s="31"/>
      <c r="LKR23" s="31"/>
      <c r="LKS23" s="31"/>
      <c r="LKT23" s="31"/>
      <c r="LKU23" s="31"/>
      <c r="LKV23" s="31"/>
      <c r="LKW23" s="31"/>
      <c r="LKX23" s="31"/>
      <c r="LKY23" s="31"/>
      <c r="LKZ23" s="31"/>
      <c r="LLA23" s="31"/>
      <c r="LLB23" s="31"/>
      <c r="LLC23" s="31"/>
      <c r="LLD23" s="31"/>
      <c r="LLE23" s="31"/>
      <c r="LLF23" s="31"/>
      <c r="LLG23" s="31"/>
      <c r="LLH23" s="31"/>
      <c r="LLI23" s="31"/>
      <c r="LLJ23" s="31"/>
      <c r="LLK23" s="31"/>
      <c r="LLL23" s="31"/>
      <c r="LLM23" s="31"/>
      <c r="LLN23" s="31"/>
      <c r="LLO23" s="31"/>
      <c r="LLP23" s="31"/>
      <c r="LLQ23" s="31"/>
      <c r="LLR23" s="31"/>
      <c r="LLS23" s="31"/>
      <c r="LLT23" s="31"/>
      <c r="LLU23" s="31"/>
      <c r="LLV23" s="31"/>
      <c r="LLW23" s="31"/>
      <c r="LLX23" s="31"/>
      <c r="LLY23" s="31"/>
      <c r="LLZ23" s="31"/>
      <c r="LMA23" s="31"/>
      <c r="LMB23" s="31"/>
      <c r="LMC23" s="31"/>
      <c r="LMD23" s="31"/>
      <c r="LME23" s="31"/>
      <c r="LMF23" s="31"/>
      <c r="LMG23" s="31"/>
      <c r="LMH23" s="31"/>
      <c r="LMI23" s="31"/>
      <c r="LMJ23" s="31"/>
      <c r="LMK23" s="31"/>
      <c r="LML23" s="31"/>
      <c r="LMM23" s="31"/>
      <c r="LMN23" s="31"/>
      <c r="LMO23" s="31"/>
      <c r="LMP23" s="31"/>
      <c r="LMQ23" s="31"/>
      <c r="LMR23" s="31"/>
      <c r="LMS23" s="31"/>
      <c r="LMT23" s="31"/>
      <c r="LMU23" s="31"/>
      <c r="LMV23" s="31"/>
      <c r="LMW23" s="31"/>
      <c r="LMX23" s="31"/>
      <c r="LMY23" s="31"/>
      <c r="LMZ23" s="31"/>
      <c r="LNA23" s="31"/>
      <c r="LNB23" s="31"/>
      <c r="LNC23" s="31"/>
      <c r="LND23" s="31"/>
      <c r="LNE23" s="31"/>
      <c r="LNF23" s="31"/>
      <c r="LNG23" s="31"/>
      <c r="LNH23" s="31"/>
      <c r="LNI23" s="31"/>
      <c r="LNJ23" s="31"/>
      <c r="LNK23" s="31"/>
      <c r="LNL23" s="31"/>
      <c r="LNM23" s="31"/>
      <c r="LNN23" s="31"/>
      <c r="LNO23" s="31"/>
      <c r="LNP23" s="31"/>
      <c r="LNQ23" s="31"/>
      <c r="LNR23" s="31"/>
      <c r="LNS23" s="31"/>
      <c r="LNT23" s="31"/>
      <c r="LNU23" s="31"/>
      <c r="LNV23" s="31"/>
      <c r="LNW23" s="31"/>
      <c r="LNX23" s="31"/>
      <c r="LNY23" s="31"/>
      <c r="LNZ23" s="31"/>
      <c r="LOA23" s="31"/>
      <c r="LOB23" s="31"/>
      <c r="LOC23" s="31"/>
      <c r="LOD23" s="31"/>
      <c r="LOE23" s="31"/>
      <c r="LOF23" s="31"/>
      <c r="LOG23" s="31"/>
      <c r="LOH23" s="31"/>
      <c r="LOI23" s="31"/>
      <c r="LOJ23" s="31"/>
      <c r="LOK23" s="31"/>
      <c r="LOL23" s="31"/>
      <c r="LOM23" s="31"/>
      <c r="LON23" s="31"/>
      <c r="LOO23" s="31"/>
      <c r="LOP23" s="31"/>
      <c r="LOQ23" s="31"/>
      <c r="LOR23" s="31"/>
      <c r="LOS23" s="31"/>
      <c r="LOT23" s="31"/>
      <c r="LOU23" s="31"/>
      <c r="LOV23" s="31"/>
      <c r="LOW23" s="31"/>
      <c r="LOX23" s="31"/>
      <c r="LOY23" s="31"/>
      <c r="LOZ23" s="31"/>
      <c r="LPA23" s="31"/>
      <c r="LPB23" s="31"/>
      <c r="LPC23" s="31"/>
      <c r="LPD23" s="31"/>
      <c r="LPE23" s="31"/>
      <c r="LPF23" s="31"/>
      <c r="LPG23" s="31"/>
      <c r="LPH23" s="31"/>
      <c r="LPI23" s="31"/>
      <c r="LPJ23" s="31"/>
      <c r="LPK23" s="31"/>
      <c r="LPL23" s="31"/>
      <c r="LPM23" s="31"/>
      <c r="LPN23" s="31"/>
      <c r="LPO23" s="31"/>
      <c r="LPP23" s="31"/>
      <c r="LPQ23" s="31"/>
      <c r="LPR23" s="31"/>
      <c r="LPS23" s="31"/>
      <c r="LPT23" s="31"/>
      <c r="LPU23" s="31"/>
      <c r="LPV23" s="31"/>
      <c r="LPW23" s="31"/>
      <c r="LPX23" s="31"/>
      <c r="LPY23" s="31"/>
      <c r="LPZ23" s="31"/>
      <c r="LQA23" s="31"/>
      <c r="LQB23" s="31"/>
      <c r="LQC23" s="31"/>
      <c r="LQD23" s="31"/>
      <c r="LQE23" s="31"/>
      <c r="LQF23" s="31"/>
      <c r="LQG23" s="31"/>
      <c r="LQH23" s="31"/>
      <c r="LQI23" s="31"/>
      <c r="LQJ23" s="31"/>
      <c r="LQK23" s="31"/>
      <c r="LQL23" s="31"/>
      <c r="LQM23" s="31"/>
      <c r="LQN23" s="31"/>
      <c r="LQO23" s="31"/>
      <c r="LQP23" s="31"/>
      <c r="LQQ23" s="31"/>
      <c r="LQR23" s="31"/>
      <c r="LQS23" s="31"/>
      <c r="LQT23" s="31"/>
      <c r="LQU23" s="31"/>
      <c r="LQV23" s="31"/>
      <c r="LQW23" s="31"/>
      <c r="LQX23" s="31"/>
      <c r="LQY23" s="31"/>
      <c r="LQZ23" s="31"/>
      <c r="LRA23" s="31"/>
      <c r="LRB23" s="31"/>
      <c r="LRC23" s="31"/>
      <c r="LRD23" s="31"/>
      <c r="LRE23" s="31"/>
      <c r="LRF23" s="31"/>
      <c r="LRG23" s="31"/>
      <c r="LRH23" s="31"/>
      <c r="LRI23" s="31"/>
      <c r="LRJ23" s="31"/>
      <c r="LRK23" s="31"/>
      <c r="LRL23" s="31"/>
      <c r="LRM23" s="31"/>
      <c r="LRN23" s="31"/>
      <c r="LRO23" s="31"/>
      <c r="LRP23" s="31"/>
      <c r="LRQ23" s="31"/>
      <c r="LRR23" s="31"/>
      <c r="LRS23" s="31"/>
      <c r="LRT23" s="31"/>
      <c r="LRU23" s="31"/>
      <c r="LRV23" s="31"/>
      <c r="LRW23" s="31"/>
      <c r="LRX23" s="31"/>
      <c r="LRY23" s="31"/>
      <c r="LRZ23" s="31"/>
      <c r="LSA23" s="31"/>
      <c r="LSB23" s="31"/>
      <c r="LSC23" s="31"/>
      <c r="LSD23" s="31"/>
      <c r="LSE23" s="31"/>
      <c r="LSF23" s="31"/>
      <c r="LSG23" s="31"/>
      <c r="LSH23" s="31"/>
      <c r="LSI23" s="31"/>
      <c r="LSJ23" s="31"/>
      <c r="LSK23" s="31"/>
      <c r="LSL23" s="31"/>
      <c r="LSM23" s="31"/>
      <c r="LSN23" s="31"/>
      <c r="LSO23" s="31"/>
      <c r="LSP23" s="31"/>
      <c r="LSQ23" s="31"/>
      <c r="LSR23" s="31"/>
      <c r="LSS23" s="31"/>
      <c r="LST23" s="31"/>
      <c r="LSU23" s="31"/>
      <c r="LSV23" s="31"/>
      <c r="LSW23" s="31"/>
      <c r="LSX23" s="31"/>
      <c r="LSY23" s="31"/>
      <c r="LSZ23" s="31"/>
      <c r="LTA23" s="31"/>
      <c r="LTB23" s="31"/>
      <c r="LTC23" s="31"/>
      <c r="LTD23" s="31"/>
      <c r="LTE23" s="31"/>
      <c r="LTF23" s="31"/>
      <c r="LTG23" s="31"/>
      <c r="LTH23" s="31"/>
      <c r="LTI23" s="31"/>
      <c r="LTJ23" s="31"/>
      <c r="LTK23" s="31"/>
      <c r="LTL23" s="31"/>
      <c r="LTM23" s="31"/>
      <c r="LTN23" s="31"/>
      <c r="LTO23" s="31"/>
      <c r="LTP23" s="31"/>
      <c r="LTQ23" s="31"/>
      <c r="LTR23" s="31"/>
      <c r="LTS23" s="31"/>
      <c r="LTT23" s="31"/>
      <c r="LTU23" s="31"/>
      <c r="LTV23" s="31"/>
      <c r="LTW23" s="31"/>
      <c r="LTX23" s="31"/>
      <c r="LTY23" s="31"/>
      <c r="LTZ23" s="31"/>
      <c r="LUA23" s="31"/>
      <c r="LUB23" s="31"/>
      <c r="LUC23" s="31"/>
      <c r="LUD23" s="31"/>
      <c r="LUE23" s="31"/>
      <c r="LUF23" s="31"/>
      <c r="LUG23" s="31"/>
      <c r="LUH23" s="31"/>
      <c r="LUI23" s="31"/>
      <c r="LUJ23" s="31"/>
      <c r="LUK23" s="31"/>
      <c r="LUL23" s="31"/>
      <c r="LUM23" s="31"/>
      <c r="LUN23" s="31"/>
      <c r="LUO23" s="31"/>
      <c r="LUP23" s="31"/>
      <c r="LUQ23" s="31"/>
      <c r="LUR23" s="31"/>
      <c r="LUS23" s="31"/>
      <c r="LUT23" s="31"/>
      <c r="LUU23" s="31"/>
      <c r="LUV23" s="31"/>
      <c r="LUW23" s="31"/>
      <c r="LUX23" s="31"/>
      <c r="LUY23" s="31"/>
      <c r="LUZ23" s="31"/>
      <c r="LVA23" s="31"/>
      <c r="LVB23" s="31"/>
      <c r="LVC23" s="31"/>
      <c r="LVD23" s="31"/>
      <c r="LVE23" s="31"/>
      <c r="LVF23" s="31"/>
      <c r="LVG23" s="31"/>
      <c r="LVH23" s="31"/>
      <c r="LVI23" s="31"/>
      <c r="LVJ23" s="31"/>
      <c r="LVK23" s="31"/>
      <c r="LVL23" s="31"/>
      <c r="LVM23" s="31"/>
      <c r="LVN23" s="31"/>
      <c r="LVO23" s="31"/>
      <c r="LVP23" s="31"/>
      <c r="LVQ23" s="31"/>
      <c r="LVR23" s="31"/>
      <c r="LVS23" s="31"/>
      <c r="LVT23" s="31"/>
      <c r="LVU23" s="31"/>
      <c r="LVV23" s="31"/>
      <c r="LVW23" s="31"/>
      <c r="LVX23" s="31"/>
      <c r="LVY23" s="31"/>
      <c r="LVZ23" s="31"/>
      <c r="LWA23" s="31"/>
      <c r="LWB23" s="31"/>
      <c r="LWC23" s="31"/>
      <c r="LWD23" s="31"/>
      <c r="LWE23" s="31"/>
      <c r="LWF23" s="31"/>
      <c r="LWG23" s="31"/>
      <c r="LWH23" s="31"/>
      <c r="LWI23" s="31"/>
      <c r="LWJ23" s="31"/>
      <c r="LWK23" s="31"/>
      <c r="LWL23" s="31"/>
      <c r="LWM23" s="31"/>
      <c r="LWN23" s="31"/>
      <c r="LWO23" s="31"/>
      <c r="LWP23" s="31"/>
      <c r="LWQ23" s="31"/>
      <c r="LWR23" s="31"/>
      <c r="LWS23" s="31"/>
      <c r="LWT23" s="31"/>
      <c r="LWU23" s="31"/>
      <c r="LWV23" s="31"/>
      <c r="LWW23" s="31"/>
      <c r="LWX23" s="31"/>
      <c r="LWY23" s="31"/>
      <c r="LWZ23" s="31"/>
      <c r="LXA23" s="31"/>
      <c r="LXB23" s="31"/>
      <c r="LXC23" s="31"/>
      <c r="LXD23" s="31"/>
      <c r="LXE23" s="31"/>
      <c r="LXF23" s="31"/>
      <c r="LXG23" s="31"/>
      <c r="LXH23" s="31"/>
      <c r="LXI23" s="31"/>
      <c r="LXJ23" s="31"/>
      <c r="LXK23" s="31"/>
      <c r="LXL23" s="31"/>
      <c r="LXM23" s="31"/>
      <c r="LXN23" s="31"/>
      <c r="LXO23" s="31"/>
      <c r="LXP23" s="31"/>
      <c r="LXQ23" s="31"/>
      <c r="LXR23" s="31"/>
      <c r="LXS23" s="31"/>
      <c r="LXT23" s="31"/>
      <c r="LXU23" s="31"/>
      <c r="LXV23" s="31"/>
      <c r="LXW23" s="31"/>
      <c r="LXX23" s="31"/>
      <c r="LXY23" s="31"/>
      <c r="LXZ23" s="31"/>
      <c r="LYA23" s="31"/>
      <c r="LYB23" s="31"/>
      <c r="LYC23" s="31"/>
      <c r="LYD23" s="31"/>
      <c r="LYE23" s="31"/>
      <c r="LYF23" s="31"/>
      <c r="LYG23" s="31"/>
      <c r="LYH23" s="31"/>
      <c r="LYI23" s="31"/>
      <c r="LYJ23" s="31"/>
      <c r="LYK23" s="31"/>
      <c r="LYL23" s="31"/>
      <c r="LYM23" s="31"/>
      <c r="LYN23" s="31"/>
      <c r="LYO23" s="31"/>
      <c r="LYP23" s="31"/>
      <c r="LYQ23" s="31"/>
      <c r="LYR23" s="31"/>
      <c r="LYS23" s="31"/>
      <c r="LYT23" s="31"/>
      <c r="LYU23" s="31"/>
      <c r="LYV23" s="31"/>
      <c r="LYW23" s="31"/>
      <c r="LYX23" s="31"/>
      <c r="LYY23" s="31"/>
      <c r="LYZ23" s="31"/>
      <c r="LZA23" s="31"/>
      <c r="LZB23" s="31"/>
      <c r="LZC23" s="31"/>
      <c r="LZD23" s="31"/>
      <c r="LZE23" s="31"/>
      <c r="LZF23" s="31"/>
      <c r="LZG23" s="31"/>
      <c r="LZH23" s="31"/>
      <c r="LZI23" s="31"/>
      <c r="LZJ23" s="31"/>
      <c r="LZK23" s="31"/>
      <c r="LZL23" s="31"/>
      <c r="LZM23" s="31"/>
      <c r="LZN23" s="31"/>
      <c r="LZO23" s="31"/>
      <c r="LZP23" s="31"/>
      <c r="LZQ23" s="31"/>
      <c r="LZR23" s="31"/>
      <c r="LZS23" s="31"/>
      <c r="LZT23" s="31"/>
      <c r="LZU23" s="31"/>
      <c r="LZV23" s="31"/>
      <c r="LZW23" s="31"/>
      <c r="LZX23" s="31"/>
      <c r="LZY23" s="31"/>
      <c r="LZZ23" s="31"/>
      <c r="MAA23" s="31"/>
      <c r="MAB23" s="31"/>
      <c r="MAC23" s="31"/>
      <c r="MAD23" s="31"/>
      <c r="MAE23" s="31"/>
      <c r="MAF23" s="31"/>
      <c r="MAG23" s="31"/>
      <c r="MAH23" s="31"/>
      <c r="MAI23" s="31"/>
      <c r="MAJ23" s="31"/>
      <c r="MAK23" s="31"/>
      <c r="MAL23" s="31"/>
      <c r="MAM23" s="31"/>
      <c r="MAN23" s="31"/>
      <c r="MAO23" s="31"/>
      <c r="MAP23" s="31"/>
      <c r="MAQ23" s="31"/>
      <c r="MAR23" s="31"/>
      <c r="MAS23" s="31"/>
      <c r="MAT23" s="31"/>
      <c r="MAU23" s="31"/>
      <c r="MAV23" s="31"/>
      <c r="MAW23" s="31"/>
      <c r="MAX23" s="31"/>
      <c r="MAY23" s="31"/>
      <c r="MAZ23" s="31"/>
      <c r="MBA23" s="31"/>
      <c r="MBB23" s="31"/>
      <c r="MBC23" s="31"/>
      <c r="MBD23" s="31"/>
      <c r="MBE23" s="31"/>
      <c r="MBF23" s="31"/>
      <c r="MBG23" s="31"/>
      <c r="MBH23" s="31"/>
      <c r="MBI23" s="31"/>
      <c r="MBJ23" s="31"/>
      <c r="MBK23" s="31"/>
      <c r="MBL23" s="31"/>
      <c r="MBM23" s="31"/>
      <c r="MBN23" s="31"/>
      <c r="MBO23" s="31"/>
      <c r="MBP23" s="31"/>
      <c r="MBQ23" s="31"/>
      <c r="MBR23" s="31"/>
      <c r="MBS23" s="31"/>
      <c r="MBT23" s="31"/>
      <c r="MBU23" s="31"/>
      <c r="MBV23" s="31"/>
      <c r="MBW23" s="31"/>
      <c r="MBX23" s="31"/>
      <c r="MBY23" s="31"/>
      <c r="MBZ23" s="31"/>
      <c r="MCA23" s="31"/>
      <c r="MCB23" s="31"/>
      <c r="MCC23" s="31"/>
      <c r="MCD23" s="31"/>
      <c r="MCE23" s="31"/>
      <c r="MCF23" s="31"/>
      <c r="MCG23" s="31"/>
      <c r="MCH23" s="31"/>
      <c r="MCI23" s="31"/>
      <c r="MCJ23" s="31"/>
      <c r="MCK23" s="31"/>
      <c r="MCL23" s="31"/>
      <c r="MCM23" s="31"/>
      <c r="MCN23" s="31"/>
      <c r="MCO23" s="31"/>
      <c r="MCP23" s="31"/>
      <c r="MCQ23" s="31"/>
      <c r="MCR23" s="31"/>
      <c r="MCS23" s="31"/>
      <c r="MCT23" s="31"/>
      <c r="MCU23" s="31"/>
      <c r="MCV23" s="31"/>
      <c r="MCW23" s="31"/>
      <c r="MCX23" s="31"/>
      <c r="MCY23" s="31"/>
      <c r="MCZ23" s="31"/>
      <c r="MDA23" s="31"/>
      <c r="MDB23" s="31"/>
      <c r="MDC23" s="31"/>
      <c r="MDD23" s="31"/>
      <c r="MDE23" s="31"/>
      <c r="MDF23" s="31"/>
      <c r="MDG23" s="31"/>
      <c r="MDH23" s="31"/>
      <c r="MDI23" s="31"/>
      <c r="MDJ23" s="31"/>
      <c r="MDK23" s="31"/>
      <c r="MDL23" s="31"/>
      <c r="MDM23" s="31"/>
      <c r="MDN23" s="31"/>
      <c r="MDO23" s="31"/>
      <c r="MDP23" s="31"/>
      <c r="MDQ23" s="31"/>
      <c r="MDR23" s="31"/>
      <c r="MDS23" s="31"/>
      <c r="MDT23" s="31"/>
      <c r="MDU23" s="31"/>
      <c r="MDV23" s="31"/>
      <c r="MDW23" s="31"/>
      <c r="MDX23" s="31"/>
      <c r="MDY23" s="31"/>
      <c r="MDZ23" s="31"/>
      <c r="MEA23" s="31"/>
      <c r="MEB23" s="31"/>
      <c r="MEC23" s="31"/>
      <c r="MED23" s="31"/>
      <c r="MEE23" s="31"/>
      <c r="MEF23" s="31"/>
      <c r="MEG23" s="31"/>
      <c r="MEH23" s="31"/>
      <c r="MEI23" s="31"/>
      <c r="MEJ23" s="31"/>
      <c r="MEK23" s="31"/>
      <c r="MEL23" s="31"/>
      <c r="MEM23" s="31"/>
      <c r="MEN23" s="31"/>
      <c r="MEO23" s="31"/>
      <c r="MEP23" s="31"/>
      <c r="MEQ23" s="31"/>
      <c r="MER23" s="31"/>
      <c r="MES23" s="31"/>
      <c r="MET23" s="31"/>
      <c r="MEU23" s="31"/>
      <c r="MEV23" s="31"/>
      <c r="MEW23" s="31"/>
      <c r="MEX23" s="31"/>
      <c r="MEY23" s="31"/>
      <c r="MEZ23" s="31"/>
      <c r="MFA23" s="31"/>
      <c r="MFB23" s="31"/>
      <c r="MFC23" s="31"/>
      <c r="MFD23" s="31"/>
      <c r="MFE23" s="31"/>
      <c r="MFF23" s="31"/>
      <c r="MFG23" s="31"/>
      <c r="MFH23" s="31"/>
      <c r="MFI23" s="31"/>
      <c r="MFJ23" s="31"/>
      <c r="MFK23" s="31"/>
      <c r="MFL23" s="31"/>
      <c r="MFM23" s="31"/>
      <c r="MFN23" s="31"/>
      <c r="MFO23" s="31"/>
      <c r="MFP23" s="31"/>
      <c r="MFQ23" s="31"/>
      <c r="MFR23" s="31"/>
      <c r="MFS23" s="31"/>
      <c r="MFT23" s="31"/>
      <c r="MFU23" s="31"/>
      <c r="MFV23" s="31"/>
      <c r="MFW23" s="31"/>
      <c r="MFX23" s="31"/>
      <c r="MFY23" s="31"/>
      <c r="MFZ23" s="31"/>
      <c r="MGA23" s="31"/>
      <c r="MGB23" s="31"/>
      <c r="MGC23" s="31"/>
      <c r="MGD23" s="31"/>
      <c r="MGE23" s="31"/>
      <c r="MGF23" s="31"/>
      <c r="MGG23" s="31"/>
      <c r="MGH23" s="31"/>
      <c r="MGI23" s="31"/>
      <c r="MGJ23" s="31"/>
      <c r="MGK23" s="31"/>
      <c r="MGL23" s="31"/>
      <c r="MGM23" s="31"/>
      <c r="MGN23" s="31"/>
      <c r="MGO23" s="31"/>
      <c r="MGP23" s="31"/>
      <c r="MGQ23" s="31"/>
      <c r="MGR23" s="31"/>
      <c r="MGS23" s="31"/>
      <c r="MGT23" s="31"/>
      <c r="MGU23" s="31"/>
      <c r="MGV23" s="31"/>
      <c r="MGW23" s="31"/>
      <c r="MGX23" s="31"/>
      <c r="MGY23" s="31"/>
      <c r="MGZ23" s="31"/>
      <c r="MHA23" s="31"/>
      <c r="MHB23" s="31"/>
      <c r="MHC23" s="31"/>
      <c r="MHD23" s="31"/>
      <c r="MHE23" s="31"/>
      <c r="MHF23" s="31"/>
      <c r="MHG23" s="31"/>
      <c r="MHH23" s="31"/>
      <c r="MHI23" s="31"/>
      <c r="MHJ23" s="31"/>
      <c r="MHK23" s="31"/>
      <c r="MHL23" s="31"/>
      <c r="MHM23" s="31"/>
      <c r="MHN23" s="31"/>
      <c r="MHO23" s="31"/>
      <c r="MHP23" s="31"/>
      <c r="MHQ23" s="31"/>
      <c r="MHR23" s="31"/>
      <c r="MHS23" s="31"/>
      <c r="MHT23" s="31"/>
      <c r="MHU23" s="31"/>
      <c r="MHV23" s="31"/>
      <c r="MHW23" s="31"/>
      <c r="MHX23" s="31"/>
      <c r="MHY23" s="31"/>
      <c r="MHZ23" s="31"/>
      <c r="MIA23" s="31"/>
      <c r="MIB23" s="31"/>
      <c r="MIC23" s="31"/>
      <c r="MID23" s="31"/>
      <c r="MIE23" s="31"/>
      <c r="MIF23" s="31"/>
      <c r="MIG23" s="31"/>
      <c r="MIH23" s="31"/>
      <c r="MII23" s="31"/>
      <c r="MIJ23" s="31"/>
      <c r="MIK23" s="31"/>
      <c r="MIL23" s="31"/>
      <c r="MIM23" s="31"/>
      <c r="MIN23" s="31"/>
      <c r="MIO23" s="31"/>
      <c r="MIP23" s="31"/>
      <c r="MIQ23" s="31"/>
      <c r="MIR23" s="31"/>
      <c r="MIS23" s="31"/>
      <c r="MIT23" s="31"/>
      <c r="MIU23" s="31"/>
      <c r="MIV23" s="31"/>
      <c r="MIW23" s="31"/>
      <c r="MIX23" s="31"/>
      <c r="MIY23" s="31"/>
      <c r="MIZ23" s="31"/>
      <c r="MJA23" s="31"/>
      <c r="MJB23" s="31"/>
      <c r="MJC23" s="31"/>
      <c r="MJD23" s="31"/>
      <c r="MJE23" s="31"/>
      <c r="MJF23" s="31"/>
      <c r="MJG23" s="31"/>
      <c r="MJH23" s="31"/>
      <c r="MJI23" s="31"/>
      <c r="MJJ23" s="31"/>
      <c r="MJK23" s="31"/>
      <c r="MJL23" s="31"/>
      <c r="MJM23" s="31"/>
      <c r="MJN23" s="31"/>
      <c r="MJO23" s="31"/>
      <c r="MJP23" s="31"/>
      <c r="MJQ23" s="31"/>
      <c r="MJR23" s="31"/>
      <c r="MJS23" s="31"/>
      <c r="MJT23" s="31"/>
      <c r="MJU23" s="31"/>
      <c r="MJV23" s="31"/>
      <c r="MJW23" s="31"/>
      <c r="MJX23" s="31"/>
      <c r="MJY23" s="31"/>
      <c r="MJZ23" s="31"/>
      <c r="MKA23" s="31"/>
      <c r="MKB23" s="31"/>
      <c r="MKC23" s="31"/>
      <c r="MKD23" s="31"/>
      <c r="MKE23" s="31"/>
      <c r="MKF23" s="31"/>
      <c r="MKG23" s="31"/>
      <c r="MKH23" s="31"/>
      <c r="MKI23" s="31"/>
      <c r="MKJ23" s="31"/>
      <c r="MKK23" s="31"/>
      <c r="MKL23" s="31"/>
      <c r="MKM23" s="31"/>
      <c r="MKN23" s="31"/>
      <c r="MKO23" s="31"/>
      <c r="MKP23" s="31"/>
      <c r="MKQ23" s="31"/>
      <c r="MKR23" s="31"/>
      <c r="MKS23" s="31"/>
      <c r="MKT23" s="31"/>
      <c r="MKU23" s="31"/>
      <c r="MKV23" s="31"/>
      <c r="MKW23" s="31"/>
      <c r="MKX23" s="31"/>
      <c r="MKY23" s="31"/>
      <c r="MKZ23" s="31"/>
      <c r="MLA23" s="31"/>
      <c r="MLB23" s="31"/>
      <c r="MLC23" s="31"/>
      <c r="MLD23" s="31"/>
      <c r="MLE23" s="31"/>
      <c r="MLF23" s="31"/>
      <c r="MLG23" s="31"/>
      <c r="MLH23" s="31"/>
      <c r="MLI23" s="31"/>
      <c r="MLJ23" s="31"/>
      <c r="MLK23" s="31"/>
      <c r="MLL23" s="31"/>
      <c r="MLM23" s="31"/>
      <c r="MLN23" s="31"/>
      <c r="MLO23" s="31"/>
      <c r="MLP23" s="31"/>
      <c r="MLQ23" s="31"/>
      <c r="MLR23" s="31"/>
      <c r="MLS23" s="31"/>
      <c r="MLT23" s="31"/>
      <c r="MLU23" s="31"/>
      <c r="MLV23" s="31"/>
      <c r="MLW23" s="31"/>
      <c r="MLX23" s="31"/>
      <c r="MLY23" s="31"/>
      <c r="MLZ23" s="31"/>
      <c r="MMA23" s="31"/>
      <c r="MMB23" s="31"/>
      <c r="MMC23" s="31"/>
      <c r="MMD23" s="31"/>
      <c r="MME23" s="31"/>
      <c r="MMF23" s="31"/>
      <c r="MMG23" s="31"/>
      <c r="MMH23" s="31"/>
      <c r="MMI23" s="31"/>
      <c r="MMJ23" s="31"/>
      <c r="MMK23" s="31"/>
      <c r="MML23" s="31"/>
      <c r="MMM23" s="31"/>
      <c r="MMN23" s="31"/>
      <c r="MMO23" s="31"/>
      <c r="MMP23" s="31"/>
      <c r="MMQ23" s="31"/>
      <c r="MMR23" s="31"/>
      <c r="MMS23" s="31"/>
      <c r="MMT23" s="31"/>
      <c r="MMU23" s="31"/>
      <c r="MMV23" s="31"/>
      <c r="MMW23" s="31"/>
      <c r="MMX23" s="31"/>
      <c r="MMY23" s="31"/>
      <c r="MMZ23" s="31"/>
      <c r="MNA23" s="31"/>
      <c r="MNB23" s="31"/>
      <c r="MNC23" s="31"/>
      <c r="MND23" s="31"/>
      <c r="MNE23" s="31"/>
      <c r="MNF23" s="31"/>
      <c r="MNG23" s="31"/>
      <c r="MNH23" s="31"/>
      <c r="MNI23" s="31"/>
      <c r="MNJ23" s="31"/>
      <c r="MNK23" s="31"/>
      <c r="MNL23" s="31"/>
      <c r="MNM23" s="31"/>
      <c r="MNN23" s="31"/>
      <c r="MNO23" s="31"/>
      <c r="MNP23" s="31"/>
      <c r="MNQ23" s="31"/>
      <c r="MNR23" s="31"/>
      <c r="MNS23" s="31"/>
      <c r="MNT23" s="31"/>
      <c r="MNU23" s="31"/>
      <c r="MNV23" s="31"/>
      <c r="MNW23" s="31"/>
      <c r="MNX23" s="31"/>
      <c r="MNY23" s="31"/>
      <c r="MNZ23" s="31"/>
      <c r="MOA23" s="31"/>
      <c r="MOB23" s="31"/>
      <c r="MOC23" s="31"/>
      <c r="MOD23" s="31"/>
      <c r="MOE23" s="31"/>
      <c r="MOF23" s="31"/>
      <c r="MOG23" s="31"/>
      <c r="MOH23" s="31"/>
      <c r="MOI23" s="31"/>
      <c r="MOJ23" s="31"/>
      <c r="MOK23" s="31"/>
      <c r="MOL23" s="31"/>
      <c r="MOM23" s="31"/>
      <c r="MON23" s="31"/>
      <c r="MOO23" s="31"/>
      <c r="MOP23" s="31"/>
      <c r="MOQ23" s="31"/>
      <c r="MOR23" s="31"/>
      <c r="MOS23" s="31"/>
      <c r="MOT23" s="31"/>
      <c r="MOU23" s="31"/>
      <c r="MOV23" s="31"/>
      <c r="MOW23" s="31"/>
      <c r="MOX23" s="31"/>
      <c r="MOY23" s="31"/>
      <c r="MOZ23" s="31"/>
      <c r="MPA23" s="31"/>
      <c r="MPB23" s="31"/>
      <c r="MPC23" s="31"/>
      <c r="MPD23" s="31"/>
      <c r="MPE23" s="31"/>
      <c r="MPF23" s="31"/>
      <c r="MPG23" s="31"/>
      <c r="MPH23" s="31"/>
      <c r="MPI23" s="31"/>
      <c r="MPJ23" s="31"/>
      <c r="MPK23" s="31"/>
      <c r="MPL23" s="31"/>
      <c r="MPM23" s="31"/>
      <c r="MPN23" s="31"/>
      <c r="MPO23" s="31"/>
      <c r="MPP23" s="31"/>
      <c r="MPQ23" s="31"/>
      <c r="MPR23" s="31"/>
      <c r="MPS23" s="31"/>
      <c r="MPT23" s="31"/>
      <c r="MPU23" s="31"/>
      <c r="MPV23" s="31"/>
      <c r="MPW23" s="31"/>
      <c r="MPX23" s="31"/>
      <c r="MPY23" s="31"/>
      <c r="MPZ23" s="31"/>
      <c r="MQA23" s="31"/>
      <c r="MQB23" s="31"/>
      <c r="MQC23" s="31"/>
      <c r="MQD23" s="31"/>
      <c r="MQE23" s="31"/>
      <c r="MQF23" s="31"/>
      <c r="MQG23" s="31"/>
      <c r="MQH23" s="31"/>
      <c r="MQI23" s="31"/>
      <c r="MQJ23" s="31"/>
      <c r="MQK23" s="31"/>
      <c r="MQL23" s="31"/>
      <c r="MQM23" s="31"/>
      <c r="MQN23" s="31"/>
      <c r="MQO23" s="31"/>
      <c r="MQP23" s="31"/>
      <c r="MQQ23" s="31"/>
      <c r="MQR23" s="31"/>
      <c r="MQS23" s="31"/>
      <c r="MQT23" s="31"/>
      <c r="MQU23" s="31"/>
      <c r="MQV23" s="31"/>
      <c r="MQW23" s="31"/>
      <c r="MQX23" s="31"/>
      <c r="MQY23" s="31"/>
      <c r="MQZ23" s="31"/>
      <c r="MRA23" s="31"/>
      <c r="MRB23" s="31"/>
      <c r="MRC23" s="31"/>
      <c r="MRD23" s="31"/>
      <c r="MRE23" s="31"/>
      <c r="MRF23" s="31"/>
      <c r="MRG23" s="31"/>
      <c r="MRH23" s="31"/>
      <c r="MRI23" s="31"/>
      <c r="MRJ23" s="31"/>
      <c r="MRK23" s="31"/>
      <c r="MRL23" s="31"/>
      <c r="MRM23" s="31"/>
      <c r="MRN23" s="31"/>
      <c r="MRO23" s="31"/>
      <c r="MRP23" s="31"/>
      <c r="MRQ23" s="31"/>
      <c r="MRR23" s="31"/>
      <c r="MRS23" s="31"/>
      <c r="MRT23" s="31"/>
      <c r="MRU23" s="31"/>
      <c r="MRV23" s="31"/>
      <c r="MRW23" s="31"/>
      <c r="MRX23" s="31"/>
      <c r="MRY23" s="31"/>
      <c r="MRZ23" s="31"/>
      <c r="MSA23" s="31"/>
      <c r="MSB23" s="31"/>
      <c r="MSC23" s="31"/>
      <c r="MSD23" s="31"/>
      <c r="MSE23" s="31"/>
      <c r="MSF23" s="31"/>
      <c r="MSG23" s="31"/>
      <c r="MSH23" s="31"/>
      <c r="MSI23" s="31"/>
      <c r="MSJ23" s="31"/>
      <c r="MSK23" s="31"/>
      <c r="MSL23" s="31"/>
      <c r="MSM23" s="31"/>
      <c r="MSN23" s="31"/>
      <c r="MSO23" s="31"/>
      <c r="MSP23" s="31"/>
      <c r="MSQ23" s="31"/>
      <c r="MSR23" s="31"/>
      <c r="MSS23" s="31"/>
      <c r="MST23" s="31"/>
      <c r="MSU23" s="31"/>
      <c r="MSV23" s="31"/>
      <c r="MSW23" s="31"/>
      <c r="MSX23" s="31"/>
      <c r="MSY23" s="31"/>
      <c r="MSZ23" s="31"/>
      <c r="MTA23" s="31"/>
      <c r="MTB23" s="31"/>
      <c r="MTC23" s="31"/>
      <c r="MTD23" s="31"/>
      <c r="MTE23" s="31"/>
      <c r="MTF23" s="31"/>
      <c r="MTG23" s="31"/>
      <c r="MTH23" s="31"/>
      <c r="MTI23" s="31"/>
      <c r="MTJ23" s="31"/>
      <c r="MTK23" s="31"/>
      <c r="MTL23" s="31"/>
      <c r="MTM23" s="31"/>
      <c r="MTN23" s="31"/>
      <c r="MTO23" s="31"/>
      <c r="MTP23" s="31"/>
      <c r="MTQ23" s="31"/>
      <c r="MTR23" s="31"/>
      <c r="MTS23" s="31"/>
      <c r="MTT23" s="31"/>
      <c r="MTU23" s="31"/>
      <c r="MTV23" s="31"/>
      <c r="MTW23" s="31"/>
      <c r="MTX23" s="31"/>
      <c r="MTY23" s="31"/>
      <c r="MTZ23" s="31"/>
      <c r="MUA23" s="31"/>
      <c r="MUB23" s="31"/>
      <c r="MUC23" s="31"/>
      <c r="MUD23" s="31"/>
      <c r="MUE23" s="31"/>
      <c r="MUF23" s="31"/>
      <c r="MUG23" s="31"/>
      <c r="MUH23" s="31"/>
      <c r="MUI23" s="31"/>
      <c r="MUJ23" s="31"/>
      <c r="MUK23" s="31"/>
      <c r="MUL23" s="31"/>
      <c r="MUM23" s="31"/>
      <c r="MUN23" s="31"/>
      <c r="MUO23" s="31"/>
      <c r="MUP23" s="31"/>
      <c r="MUQ23" s="31"/>
      <c r="MUR23" s="31"/>
      <c r="MUS23" s="31"/>
      <c r="MUT23" s="31"/>
      <c r="MUU23" s="31"/>
      <c r="MUV23" s="31"/>
      <c r="MUW23" s="31"/>
      <c r="MUX23" s="31"/>
      <c r="MUY23" s="31"/>
      <c r="MUZ23" s="31"/>
      <c r="MVA23" s="31"/>
      <c r="MVB23" s="31"/>
      <c r="MVC23" s="31"/>
      <c r="MVD23" s="31"/>
      <c r="MVE23" s="31"/>
      <c r="MVF23" s="31"/>
      <c r="MVG23" s="31"/>
      <c r="MVH23" s="31"/>
      <c r="MVI23" s="31"/>
      <c r="MVJ23" s="31"/>
      <c r="MVK23" s="31"/>
      <c r="MVL23" s="31"/>
      <c r="MVM23" s="31"/>
      <c r="MVN23" s="31"/>
      <c r="MVO23" s="31"/>
      <c r="MVP23" s="31"/>
      <c r="MVQ23" s="31"/>
      <c r="MVR23" s="31"/>
      <c r="MVS23" s="31"/>
      <c r="MVT23" s="31"/>
      <c r="MVU23" s="31"/>
      <c r="MVV23" s="31"/>
      <c r="MVW23" s="31"/>
      <c r="MVX23" s="31"/>
      <c r="MVY23" s="31"/>
      <c r="MVZ23" s="31"/>
      <c r="MWA23" s="31"/>
      <c r="MWB23" s="31"/>
      <c r="MWC23" s="31"/>
      <c r="MWD23" s="31"/>
      <c r="MWE23" s="31"/>
      <c r="MWF23" s="31"/>
      <c r="MWG23" s="31"/>
      <c r="MWH23" s="31"/>
      <c r="MWI23" s="31"/>
      <c r="MWJ23" s="31"/>
      <c r="MWK23" s="31"/>
      <c r="MWL23" s="31"/>
      <c r="MWM23" s="31"/>
      <c r="MWN23" s="31"/>
      <c r="MWO23" s="31"/>
      <c r="MWP23" s="31"/>
      <c r="MWQ23" s="31"/>
      <c r="MWR23" s="31"/>
      <c r="MWS23" s="31"/>
      <c r="MWT23" s="31"/>
      <c r="MWU23" s="31"/>
      <c r="MWV23" s="31"/>
      <c r="MWW23" s="31"/>
      <c r="MWX23" s="31"/>
      <c r="MWY23" s="31"/>
      <c r="MWZ23" s="31"/>
      <c r="MXA23" s="31"/>
      <c r="MXB23" s="31"/>
      <c r="MXC23" s="31"/>
      <c r="MXD23" s="31"/>
      <c r="MXE23" s="31"/>
      <c r="MXF23" s="31"/>
      <c r="MXG23" s="31"/>
      <c r="MXH23" s="31"/>
      <c r="MXI23" s="31"/>
      <c r="MXJ23" s="31"/>
      <c r="MXK23" s="31"/>
      <c r="MXL23" s="31"/>
      <c r="MXM23" s="31"/>
      <c r="MXN23" s="31"/>
      <c r="MXO23" s="31"/>
      <c r="MXP23" s="31"/>
      <c r="MXQ23" s="31"/>
      <c r="MXR23" s="31"/>
      <c r="MXS23" s="31"/>
      <c r="MXT23" s="31"/>
      <c r="MXU23" s="31"/>
      <c r="MXV23" s="31"/>
      <c r="MXW23" s="31"/>
      <c r="MXX23" s="31"/>
      <c r="MXY23" s="31"/>
      <c r="MXZ23" s="31"/>
      <c r="MYA23" s="31"/>
      <c r="MYB23" s="31"/>
      <c r="MYC23" s="31"/>
      <c r="MYD23" s="31"/>
      <c r="MYE23" s="31"/>
      <c r="MYF23" s="31"/>
      <c r="MYG23" s="31"/>
      <c r="MYH23" s="31"/>
      <c r="MYI23" s="31"/>
      <c r="MYJ23" s="31"/>
      <c r="MYK23" s="31"/>
      <c r="MYL23" s="31"/>
      <c r="MYM23" s="31"/>
      <c r="MYN23" s="31"/>
      <c r="MYO23" s="31"/>
      <c r="MYP23" s="31"/>
      <c r="MYQ23" s="31"/>
      <c r="MYR23" s="31"/>
      <c r="MYS23" s="31"/>
      <c r="MYT23" s="31"/>
      <c r="MYU23" s="31"/>
      <c r="MYV23" s="31"/>
      <c r="MYW23" s="31"/>
      <c r="MYX23" s="31"/>
      <c r="MYY23" s="31"/>
      <c r="MYZ23" s="31"/>
      <c r="MZA23" s="31"/>
      <c r="MZB23" s="31"/>
      <c r="MZC23" s="31"/>
      <c r="MZD23" s="31"/>
      <c r="MZE23" s="31"/>
      <c r="MZF23" s="31"/>
      <c r="MZG23" s="31"/>
      <c r="MZH23" s="31"/>
      <c r="MZI23" s="31"/>
      <c r="MZJ23" s="31"/>
      <c r="MZK23" s="31"/>
      <c r="MZL23" s="31"/>
      <c r="MZM23" s="31"/>
      <c r="MZN23" s="31"/>
      <c r="MZO23" s="31"/>
      <c r="MZP23" s="31"/>
      <c r="MZQ23" s="31"/>
      <c r="MZR23" s="31"/>
      <c r="MZS23" s="31"/>
      <c r="MZT23" s="31"/>
      <c r="MZU23" s="31"/>
      <c r="MZV23" s="31"/>
      <c r="MZW23" s="31"/>
      <c r="MZX23" s="31"/>
      <c r="MZY23" s="31"/>
      <c r="MZZ23" s="31"/>
      <c r="NAA23" s="31"/>
      <c r="NAB23" s="31"/>
      <c r="NAC23" s="31"/>
      <c r="NAD23" s="31"/>
      <c r="NAE23" s="31"/>
      <c r="NAF23" s="31"/>
      <c r="NAG23" s="31"/>
      <c r="NAH23" s="31"/>
      <c r="NAI23" s="31"/>
      <c r="NAJ23" s="31"/>
      <c r="NAK23" s="31"/>
      <c r="NAL23" s="31"/>
      <c r="NAM23" s="31"/>
      <c r="NAN23" s="31"/>
      <c r="NAO23" s="31"/>
      <c r="NAP23" s="31"/>
      <c r="NAQ23" s="31"/>
      <c r="NAR23" s="31"/>
      <c r="NAS23" s="31"/>
      <c r="NAT23" s="31"/>
      <c r="NAU23" s="31"/>
      <c r="NAV23" s="31"/>
      <c r="NAW23" s="31"/>
      <c r="NAX23" s="31"/>
      <c r="NAY23" s="31"/>
      <c r="NAZ23" s="31"/>
      <c r="NBA23" s="31"/>
      <c r="NBB23" s="31"/>
      <c r="NBC23" s="31"/>
      <c r="NBD23" s="31"/>
      <c r="NBE23" s="31"/>
      <c r="NBF23" s="31"/>
      <c r="NBG23" s="31"/>
      <c r="NBH23" s="31"/>
      <c r="NBI23" s="31"/>
      <c r="NBJ23" s="31"/>
      <c r="NBK23" s="31"/>
      <c r="NBL23" s="31"/>
      <c r="NBM23" s="31"/>
      <c r="NBN23" s="31"/>
      <c r="NBO23" s="31"/>
      <c r="NBP23" s="31"/>
      <c r="NBQ23" s="31"/>
      <c r="NBR23" s="31"/>
      <c r="NBS23" s="31"/>
      <c r="NBT23" s="31"/>
      <c r="NBU23" s="31"/>
      <c r="NBV23" s="31"/>
      <c r="NBW23" s="31"/>
      <c r="NBX23" s="31"/>
      <c r="NBY23" s="31"/>
      <c r="NBZ23" s="31"/>
      <c r="NCA23" s="31"/>
      <c r="NCB23" s="31"/>
      <c r="NCC23" s="31"/>
      <c r="NCD23" s="31"/>
      <c r="NCE23" s="31"/>
      <c r="NCF23" s="31"/>
      <c r="NCG23" s="31"/>
      <c r="NCH23" s="31"/>
      <c r="NCI23" s="31"/>
      <c r="NCJ23" s="31"/>
      <c r="NCK23" s="31"/>
      <c r="NCL23" s="31"/>
      <c r="NCM23" s="31"/>
      <c r="NCN23" s="31"/>
      <c r="NCO23" s="31"/>
      <c r="NCP23" s="31"/>
      <c r="NCQ23" s="31"/>
      <c r="NCR23" s="31"/>
      <c r="NCS23" s="31"/>
      <c r="NCT23" s="31"/>
      <c r="NCU23" s="31"/>
      <c r="NCV23" s="31"/>
      <c r="NCW23" s="31"/>
      <c r="NCX23" s="31"/>
      <c r="NCY23" s="31"/>
      <c r="NCZ23" s="31"/>
      <c r="NDA23" s="31"/>
      <c r="NDB23" s="31"/>
      <c r="NDC23" s="31"/>
      <c r="NDD23" s="31"/>
      <c r="NDE23" s="31"/>
      <c r="NDF23" s="31"/>
      <c r="NDG23" s="31"/>
      <c r="NDH23" s="31"/>
      <c r="NDI23" s="31"/>
      <c r="NDJ23" s="31"/>
      <c r="NDK23" s="31"/>
      <c r="NDL23" s="31"/>
      <c r="NDM23" s="31"/>
      <c r="NDN23" s="31"/>
      <c r="NDO23" s="31"/>
      <c r="NDP23" s="31"/>
      <c r="NDQ23" s="31"/>
      <c r="NDR23" s="31"/>
      <c r="NDS23" s="31"/>
      <c r="NDT23" s="31"/>
      <c r="NDU23" s="31"/>
      <c r="NDV23" s="31"/>
      <c r="NDW23" s="31"/>
      <c r="NDX23" s="31"/>
      <c r="NDY23" s="31"/>
      <c r="NDZ23" s="31"/>
      <c r="NEA23" s="31"/>
      <c r="NEB23" s="31"/>
      <c r="NEC23" s="31"/>
      <c r="NED23" s="31"/>
      <c r="NEE23" s="31"/>
      <c r="NEF23" s="31"/>
      <c r="NEG23" s="31"/>
      <c r="NEH23" s="31"/>
      <c r="NEI23" s="31"/>
      <c r="NEJ23" s="31"/>
      <c r="NEK23" s="31"/>
      <c r="NEL23" s="31"/>
      <c r="NEM23" s="31"/>
      <c r="NEN23" s="31"/>
      <c r="NEO23" s="31"/>
      <c r="NEP23" s="31"/>
      <c r="NEQ23" s="31"/>
      <c r="NER23" s="31"/>
      <c r="NES23" s="31"/>
      <c r="NET23" s="31"/>
      <c r="NEU23" s="31"/>
      <c r="NEV23" s="31"/>
      <c r="NEW23" s="31"/>
      <c r="NEX23" s="31"/>
      <c r="NEY23" s="31"/>
      <c r="NEZ23" s="31"/>
      <c r="NFA23" s="31"/>
      <c r="NFB23" s="31"/>
      <c r="NFC23" s="31"/>
      <c r="NFD23" s="31"/>
      <c r="NFE23" s="31"/>
      <c r="NFF23" s="31"/>
      <c r="NFG23" s="31"/>
      <c r="NFH23" s="31"/>
      <c r="NFI23" s="31"/>
      <c r="NFJ23" s="31"/>
      <c r="NFK23" s="31"/>
      <c r="NFL23" s="31"/>
      <c r="NFM23" s="31"/>
      <c r="NFN23" s="31"/>
      <c r="NFO23" s="31"/>
      <c r="NFP23" s="31"/>
      <c r="NFQ23" s="31"/>
      <c r="NFR23" s="31"/>
      <c r="NFS23" s="31"/>
      <c r="NFT23" s="31"/>
      <c r="NFU23" s="31"/>
      <c r="NFV23" s="31"/>
      <c r="NFW23" s="31"/>
      <c r="NFX23" s="31"/>
      <c r="NFY23" s="31"/>
      <c r="NFZ23" s="31"/>
      <c r="NGA23" s="31"/>
      <c r="NGB23" s="31"/>
      <c r="NGC23" s="31"/>
      <c r="NGD23" s="31"/>
      <c r="NGE23" s="31"/>
      <c r="NGF23" s="31"/>
      <c r="NGG23" s="31"/>
      <c r="NGH23" s="31"/>
      <c r="NGI23" s="31"/>
      <c r="NGJ23" s="31"/>
      <c r="NGK23" s="31"/>
      <c r="NGL23" s="31"/>
      <c r="NGM23" s="31"/>
      <c r="NGN23" s="31"/>
      <c r="NGO23" s="31"/>
      <c r="NGP23" s="31"/>
      <c r="NGQ23" s="31"/>
      <c r="NGR23" s="31"/>
      <c r="NGS23" s="31"/>
      <c r="NGT23" s="31"/>
      <c r="NGU23" s="31"/>
      <c r="NGV23" s="31"/>
      <c r="NGW23" s="31"/>
      <c r="NGX23" s="31"/>
      <c r="NGY23" s="31"/>
      <c r="NGZ23" s="31"/>
      <c r="NHA23" s="31"/>
      <c r="NHB23" s="31"/>
      <c r="NHC23" s="31"/>
      <c r="NHD23" s="31"/>
      <c r="NHE23" s="31"/>
      <c r="NHF23" s="31"/>
      <c r="NHG23" s="31"/>
      <c r="NHH23" s="31"/>
      <c r="NHI23" s="31"/>
      <c r="NHJ23" s="31"/>
      <c r="NHK23" s="31"/>
      <c r="NHL23" s="31"/>
      <c r="NHM23" s="31"/>
      <c r="NHN23" s="31"/>
      <c r="NHO23" s="31"/>
      <c r="NHP23" s="31"/>
      <c r="NHQ23" s="31"/>
      <c r="NHR23" s="31"/>
      <c r="NHS23" s="31"/>
      <c r="NHT23" s="31"/>
      <c r="NHU23" s="31"/>
      <c r="NHV23" s="31"/>
      <c r="NHW23" s="31"/>
      <c r="NHX23" s="31"/>
      <c r="NHY23" s="31"/>
      <c r="NHZ23" s="31"/>
      <c r="NIA23" s="31"/>
      <c r="NIB23" s="31"/>
      <c r="NIC23" s="31"/>
      <c r="NID23" s="31"/>
      <c r="NIE23" s="31"/>
      <c r="NIF23" s="31"/>
      <c r="NIG23" s="31"/>
      <c r="NIH23" s="31"/>
      <c r="NII23" s="31"/>
      <c r="NIJ23" s="31"/>
      <c r="NIK23" s="31"/>
      <c r="NIL23" s="31"/>
      <c r="NIM23" s="31"/>
      <c r="NIN23" s="31"/>
      <c r="NIO23" s="31"/>
      <c r="NIP23" s="31"/>
      <c r="NIQ23" s="31"/>
      <c r="NIR23" s="31"/>
      <c r="NIS23" s="31"/>
      <c r="NIT23" s="31"/>
      <c r="NIU23" s="31"/>
      <c r="NIV23" s="31"/>
      <c r="NIW23" s="31"/>
      <c r="NIX23" s="31"/>
      <c r="NIY23" s="31"/>
      <c r="NIZ23" s="31"/>
      <c r="NJA23" s="31"/>
      <c r="NJB23" s="31"/>
      <c r="NJC23" s="31"/>
      <c r="NJD23" s="31"/>
      <c r="NJE23" s="31"/>
      <c r="NJF23" s="31"/>
      <c r="NJG23" s="31"/>
      <c r="NJH23" s="31"/>
      <c r="NJI23" s="31"/>
      <c r="NJJ23" s="31"/>
      <c r="NJK23" s="31"/>
      <c r="NJL23" s="31"/>
      <c r="NJM23" s="31"/>
      <c r="NJN23" s="31"/>
      <c r="NJO23" s="31"/>
      <c r="NJP23" s="31"/>
      <c r="NJQ23" s="31"/>
      <c r="NJR23" s="31"/>
      <c r="NJS23" s="31"/>
      <c r="NJT23" s="31"/>
      <c r="NJU23" s="31"/>
      <c r="NJV23" s="31"/>
      <c r="NJW23" s="31"/>
      <c r="NJX23" s="31"/>
      <c r="NJY23" s="31"/>
      <c r="NJZ23" s="31"/>
      <c r="NKA23" s="31"/>
      <c r="NKB23" s="31"/>
      <c r="NKC23" s="31"/>
      <c r="NKD23" s="31"/>
      <c r="NKE23" s="31"/>
      <c r="NKF23" s="31"/>
      <c r="NKG23" s="31"/>
      <c r="NKH23" s="31"/>
      <c r="NKI23" s="31"/>
      <c r="NKJ23" s="31"/>
      <c r="NKK23" s="31"/>
      <c r="NKL23" s="31"/>
      <c r="NKM23" s="31"/>
      <c r="NKN23" s="31"/>
      <c r="NKO23" s="31"/>
      <c r="NKP23" s="31"/>
      <c r="NKQ23" s="31"/>
      <c r="NKR23" s="31"/>
      <c r="NKS23" s="31"/>
      <c r="NKT23" s="31"/>
      <c r="NKU23" s="31"/>
      <c r="NKV23" s="31"/>
      <c r="NKW23" s="31"/>
      <c r="NKX23" s="31"/>
      <c r="NKY23" s="31"/>
      <c r="NKZ23" s="31"/>
      <c r="NLA23" s="31"/>
      <c r="NLB23" s="31"/>
      <c r="NLC23" s="31"/>
      <c r="NLD23" s="31"/>
      <c r="NLE23" s="31"/>
      <c r="NLF23" s="31"/>
      <c r="NLG23" s="31"/>
      <c r="NLH23" s="31"/>
      <c r="NLI23" s="31"/>
      <c r="NLJ23" s="31"/>
      <c r="NLK23" s="31"/>
      <c r="NLL23" s="31"/>
      <c r="NLM23" s="31"/>
      <c r="NLN23" s="31"/>
      <c r="NLO23" s="31"/>
      <c r="NLP23" s="31"/>
      <c r="NLQ23" s="31"/>
      <c r="NLR23" s="31"/>
      <c r="NLS23" s="31"/>
      <c r="NLT23" s="31"/>
      <c r="NLU23" s="31"/>
      <c r="NLV23" s="31"/>
      <c r="NLW23" s="31"/>
      <c r="NLX23" s="31"/>
      <c r="NLY23" s="31"/>
      <c r="NLZ23" s="31"/>
      <c r="NMA23" s="31"/>
      <c r="NMB23" s="31"/>
      <c r="NMC23" s="31"/>
      <c r="NMD23" s="31"/>
      <c r="NME23" s="31"/>
      <c r="NMF23" s="31"/>
      <c r="NMG23" s="31"/>
      <c r="NMH23" s="31"/>
      <c r="NMI23" s="31"/>
      <c r="NMJ23" s="31"/>
      <c r="NMK23" s="31"/>
      <c r="NML23" s="31"/>
      <c r="NMM23" s="31"/>
      <c r="NMN23" s="31"/>
      <c r="NMO23" s="31"/>
      <c r="NMP23" s="31"/>
      <c r="NMQ23" s="31"/>
      <c r="NMR23" s="31"/>
      <c r="NMS23" s="31"/>
      <c r="NMT23" s="31"/>
      <c r="NMU23" s="31"/>
      <c r="NMV23" s="31"/>
      <c r="NMW23" s="31"/>
      <c r="NMX23" s="31"/>
      <c r="NMY23" s="31"/>
      <c r="NMZ23" s="31"/>
      <c r="NNA23" s="31"/>
      <c r="NNB23" s="31"/>
      <c r="NNC23" s="31"/>
      <c r="NND23" s="31"/>
      <c r="NNE23" s="31"/>
      <c r="NNF23" s="31"/>
      <c r="NNG23" s="31"/>
      <c r="NNH23" s="31"/>
      <c r="NNI23" s="31"/>
      <c r="NNJ23" s="31"/>
      <c r="NNK23" s="31"/>
      <c r="NNL23" s="31"/>
      <c r="NNM23" s="31"/>
      <c r="NNN23" s="31"/>
      <c r="NNO23" s="31"/>
      <c r="NNP23" s="31"/>
      <c r="NNQ23" s="31"/>
      <c r="NNR23" s="31"/>
      <c r="NNS23" s="31"/>
      <c r="NNT23" s="31"/>
      <c r="NNU23" s="31"/>
      <c r="NNV23" s="31"/>
      <c r="NNW23" s="31"/>
      <c r="NNX23" s="31"/>
      <c r="NNY23" s="31"/>
      <c r="NNZ23" s="31"/>
      <c r="NOA23" s="31"/>
      <c r="NOB23" s="31"/>
      <c r="NOC23" s="31"/>
      <c r="NOD23" s="31"/>
      <c r="NOE23" s="31"/>
      <c r="NOF23" s="31"/>
      <c r="NOG23" s="31"/>
      <c r="NOH23" s="31"/>
      <c r="NOI23" s="31"/>
      <c r="NOJ23" s="31"/>
      <c r="NOK23" s="31"/>
      <c r="NOL23" s="31"/>
      <c r="NOM23" s="31"/>
      <c r="NON23" s="31"/>
      <c r="NOO23" s="31"/>
      <c r="NOP23" s="31"/>
      <c r="NOQ23" s="31"/>
      <c r="NOR23" s="31"/>
      <c r="NOS23" s="31"/>
      <c r="NOT23" s="31"/>
      <c r="NOU23" s="31"/>
      <c r="NOV23" s="31"/>
      <c r="NOW23" s="31"/>
      <c r="NOX23" s="31"/>
      <c r="NOY23" s="31"/>
      <c r="NOZ23" s="31"/>
      <c r="NPA23" s="31"/>
      <c r="NPB23" s="31"/>
      <c r="NPC23" s="31"/>
      <c r="NPD23" s="31"/>
      <c r="NPE23" s="31"/>
      <c r="NPF23" s="31"/>
      <c r="NPG23" s="31"/>
      <c r="NPH23" s="31"/>
      <c r="NPI23" s="31"/>
      <c r="NPJ23" s="31"/>
      <c r="NPK23" s="31"/>
      <c r="NPL23" s="31"/>
      <c r="NPM23" s="31"/>
      <c r="NPN23" s="31"/>
      <c r="NPO23" s="31"/>
      <c r="NPP23" s="31"/>
      <c r="NPQ23" s="31"/>
      <c r="NPR23" s="31"/>
      <c r="NPS23" s="31"/>
      <c r="NPT23" s="31"/>
      <c r="NPU23" s="31"/>
      <c r="NPV23" s="31"/>
      <c r="NPW23" s="31"/>
      <c r="NPX23" s="31"/>
      <c r="NPY23" s="31"/>
      <c r="NPZ23" s="31"/>
      <c r="NQA23" s="31"/>
      <c r="NQB23" s="31"/>
      <c r="NQC23" s="31"/>
      <c r="NQD23" s="31"/>
      <c r="NQE23" s="31"/>
      <c r="NQF23" s="31"/>
      <c r="NQG23" s="31"/>
      <c r="NQH23" s="31"/>
      <c r="NQI23" s="31"/>
      <c r="NQJ23" s="31"/>
      <c r="NQK23" s="31"/>
      <c r="NQL23" s="31"/>
      <c r="NQM23" s="31"/>
      <c r="NQN23" s="31"/>
      <c r="NQO23" s="31"/>
      <c r="NQP23" s="31"/>
      <c r="NQQ23" s="31"/>
      <c r="NQR23" s="31"/>
      <c r="NQS23" s="31"/>
      <c r="NQT23" s="31"/>
      <c r="NQU23" s="31"/>
      <c r="NQV23" s="31"/>
      <c r="NQW23" s="31"/>
      <c r="NQX23" s="31"/>
      <c r="NQY23" s="31"/>
      <c r="NQZ23" s="31"/>
      <c r="NRA23" s="31"/>
      <c r="NRB23" s="31"/>
      <c r="NRC23" s="31"/>
      <c r="NRD23" s="31"/>
      <c r="NRE23" s="31"/>
      <c r="NRF23" s="31"/>
      <c r="NRG23" s="31"/>
      <c r="NRH23" s="31"/>
      <c r="NRI23" s="31"/>
      <c r="NRJ23" s="31"/>
      <c r="NRK23" s="31"/>
      <c r="NRL23" s="31"/>
      <c r="NRM23" s="31"/>
      <c r="NRN23" s="31"/>
      <c r="NRO23" s="31"/>
      <c r="NRP23" s="31"/>
      <c r="NRQ23" s="31"/>
      <c r="NRR23" s="31"/>
      <c r="NRS23" s="31"/>
      <c r="NRT23" s="31"/>
      <c r="NRU23" s="31"/>
      <c r="NRV23" s="31"/>
      <c r="NRW23" s="31"/>
      <c r="NRX23" s="31"/>
      <c r="NRY23" s="31"/>
      <c r="NRZ23" s="31"/>
      <c r="NSA23" s="31"/>
      <c r="NSB23" s="31"/>
      <c r="NSC23" s="31"/>
      <c r="NSD23" s="31"/>
      <c r="NSE23" s="31"/>
      <c r="NSF23" s="31"/>
      <c r="NSG23" s="31"/>
      <c r="NSH23" s="31"/>
      <c r="NSI23" s="31"/>
      <c r="NSJ23" s="31"/>
      <c r="NSK23" s="31"/>
      <c r="NSL23" s="31"/>
      <c r="NSM23" s="31"/>
      <c r="NSN23" s="31"/>
      <c r="NSO23" s="31"/>
      <c r="NSP23" s="31"/>
      <c r="NSQ23" s="31"/>
      <c r="NSR23" s="31"/>
      <c r="NSS23" s="31"/>
      <c r="NST23" s="31"/>
      <c r="NSU23" s="31"/>
      <c r="NSV23" s="31"/>
      <c r="NSW23" s="31"/>
      <c r="NSX23" s="31"/>
      <c r="NSY23" s="31"/>
      <c r="NSZ23" s="31"/>
      <c r="NTA23" s="31"/>
      <c r="NTB23" s="31"/>
      <c r="NTC23" s="31"/>
      <c r="NTD23" s="31"/>
      <c r="NTE23" s="31"/>
      <c r="NTF23" s="31"/>
      <c r="NTG23" s="31"/>
      <c r="NTH23" s="31"/>
      <c r="NTI23" s="31"/>
      <c r="NTJ23" s="31"/>
      <c r="NTK23" s="31"/>
      <c r="NTL23" s="31"/>
      <c r="NTM23" s="31"/>
      <c r="NTN23" s="31"/>
      <c r="NTO23" s="31"/>
      <c r="NTP23" s="31"/>
      <c r="NTQ23" s="31"/>
      <c r="NTR23" s="31"/>
      <c r="NTS23" s="31"/>
      <c r="NTT23" s="31"/>
      <c r="NTU23" s="31"/>
      <c r="NTV23" s="31"/>
      <c r="NTW23" s="31"/>
      <c r="NTX23" s="31"/>
      <c r="NTY23" s="31"/>
      <c r="NTZ23" s="31"/>
      <c r="NUA23" s="31"/>
      <c r="NUB23" s="31"/>
      <c r="NUC23" s="31"/>
      <c r="NUD23" s="31"/>
      <c r="NUE23" s="31"/>
      <c r="NUF23" s="31"/>
      <c r="NUG23" s="31"/>
      <c r="NUH23" s="31"/>
      <c r="NUI23" s="31"/>
      <c r="NUJ23" s="31"/>
      <c r="NUK23" s="31"/>
      <c r="NUL23" s="31"/>
      <c r="NUM23" s="31"/>
      <c r="NUN23" s="31"/>
      <c r="NUO23" s="31"/>
      <c r="NUP23" s="31"/>
      <c r="NUQ23" s="31"/>
      <c r="NUR23" s="31"/>
      <c r="NUS23" s="31"/>
      <c r="NUT23" s="31"/>
      <c r="NUU23" s="31"/>
      <c r="NUV23" s="31"/>
      <c r="NUW23" s="31"/>
      <c r="NUX23" s="31"/>
      <c r="NUY23" s="31"/>
      <c r="NUZ23" s="31"/>
      <c r="NVA23" s="31"/>
      <c r="NVB23" s="31"/>
      <c r="NVC23" s="31"/>
      <c r="NVD23" s="31"/>
      <c r="NVE23" s="31"/>
      <c r="NVF23" s="31"/>
      <c r="NVG23" s="31"/>
      <c r="NVH23" s="31"/>
      <c r="NVI23" s="31"/>
      <c r="NVJ23" s="31"/>
      <c r="NVK23" s="31"/>
      <c r="NVL23" s="31"/>
      <c r="NVM23" s="31"/>
      <c r="NVN23" s="31"/>
      <c r="NVO23" s="31"/>
      <c r="NVP23" s="31"/>
      <c r="NVQ23" s="31"/>
      <c r="NVR23" s="31"/>
      <c r="NVS23" s="31"/>
      <c r="NVT23" s="31"/>
      <c r="NVU23" s="31"/>
      <c r="NVV23" s="31"/>
      <c r="NVW23" s="31"/>
      <c r="NVX23" s="31"/>
      <c r="NVY23" s="31"/>
      <c r="NVZ23" s="31"/>
      <c r="NWA23" s="31"/>
      <c r="NWB23" s="31"/>
      <c r="NWC23" s="31"/>
      <c r="NWD23" s="31"/>
      <c r="NWE23" s="31"/>
      <c r="NWF23" s="31"/>
      <c r="NWG23" s="31"/>
      <c r="NWH23" s="31"/>
      <c r="NWI23" s="31"/>
      <c r="NWJ23" s="31"/>
      <c r="NWK23" s="31"/>
      <c r="NWL23" s="31"/>
      <c r="NWM23" s="31"/>
      <c r="NWN23" s="31"/>
      <c r="NWO23" s="31"/>
      <c r="NWP23" s="31"/>
      <c r="NWQ23" s="31"/>
      <c r="NWR23" s="31"/>
      <c r="NWS23" s="31"/>
      <c r="NWT23" s="31"/>
      <c r="NWU23" s="31"/>
      <c r="NWV23" s="31"/>
      <c r="NWW23" s="31"/>
      <c r="NWX23" s="31"/>
      <c r="NWY23" s="31"/>
      <c r="NWZ23" s="31"/>
      <c r="NXA23" s="31"/>
      <c r="NXB23" s="31"/>
      <c r="NXC23" s="31"/>
      <c r="NXD23" s="31"/>
      <c r="NXE23" s="31"/>
      <c r="NXF23" s="31"/>
      <c r="NXG23" s="31"/>
      <c r="NXH23" s="31"/>
      <c r="NXI23" s="31"/>
      <c r="NXJ23" s="31"/>
      <c r="NXK23" s="31"/>
      <c r="NXL23" s="31"/>
      <c r="NXM23" s="31"/>
      <c r="NXN23" s="31"/>
      <c r="NXO23" s="31"/>
      <c r="NXP23" s="31"/>
      <c r="NXQ23" s="31"/>
      <c r="NXR23" s="31"/>
      <c r="NXS23" s="31"/>
      <c r="NXT23" s="31"/>
      <c r="NXU23" s="31"/>
      <c r="NXV23" s="31"/>
      <c r="NXW23" s="31"/>
      <c r="NXX23" s="31"/>
      <c r="NXY23" s="31"/>
      <c r="NXZ23" s="31"/>
      <c r="NYA23" s="31"/>
      <c r="NYB23" s="31"/>
      <c r="NYC23" s="31"/>
      <c r="NYD23" s="31"/>
      <c r="NYE23" s="31"/>
      <c r="NYF23" s="31"/>
      <c r="NYG23" s="31"/>
      <c r="NYH23" s="31"/>
      <c r="NYI23" s="31"/>
      <c r="NYJ23" s="31"/>
      <c r="NYK23" s="31"/>
      <c r="NYL23" s="31"/>
      <c r="NYM23" s="31"/>
      <c r="NYN23" s="31"/>
      <c r="NYO23" s="31"/>
      <c r="NYP23" s="31"/>
      <c r="NYQ23" s="31"/>
      <c r="NYR23" s="31"/>
      <c r="NYS23" s="31"/>
      <c r="NYT23" s="31"/>
      <c r="NYU23" s="31"/>
      <c r="NYV23" s="31"/>
      <c r="NYW23" s="31"/>
      <c r="NYX23" s="31"/>
      <c r="NYY23" s="31"/>
      <c r="NYZ23" s="31"/>
      <c r="NZA23" s="31"/>
      <c r="NZB23" s="31"/>
      <c r="NZC23" s="31"/>
      <c r="NZD23" s="31"/>
      <c r="NZE23" s="31"/>
      <c r="NZF23" s="31"/>
      <c r="NZG23" s="31"/>
      <c r="NZH23" s="31"/>
      <c r="NZI23" s="31"/>
      <c r="NZJ23" s="31"/>
      <c r="NZK23" s="31"/>
      <c r="NZL23" s="31"/>
      <c r="NZM23" s="31"/>
      <c r="NZN23" s="31"/>
      <c r="NZO23" s="31"/>
      <c r="NZP23" s="31"/>
      <c r="NZQ23" s="31"/>
      <c r="NZR23" s="31"/>
      <c r="NZS23" s="31"/>
      <c r="NZT23" s="31"/>
      <c r="NZU23" s="31"/>
      <c r="NZV23" s="31"/>
      <c r="NZW23" s="31"/>
      <c r="NZX23" s="31"/>
      <c r="NZY23" s="31"/>
      <c r="NZZ23" s="31"/>
      <c r="OAA23" s="31"/>
      <c r="OAB23" s="31"/>
      <c r="OAC23" s="31"/>
      <c r="OAD23" s="31"/>
      <c r="OAE23" s="31"/>
      <c r="OAF23" s="31"/>
      <c r="OAG23" s="31"/>
      <c r="OAH23" s="31"/>
      <c r="OAI23" s="31"/>
      <c r="OAJ23" s="31"/>
      <c r="OAK23" s="31"/>
      <c r="OAL23" s="31"/>
      <c r="OAM23" s="31"/>
      <c r="OAN23" s="31"/>
      <c r="OAO23" s="31"/>
      <c r="OAP23" s="31"/>
      <c r="OAQ23" s="31"/>
      <c r="OAR23" s="31"/>
      <c r="OAS23" s="31"/>
      <c r="OAT23" s="31"/>
      <c r="OAU23" s="31"/>
      <c r="OAV23" s="31"/>
      <c r="OAW23" s="31"/>
      <c r="OAX23" s="31"/>
      <c r="OAY23" s="31"/>
      <c r="OAZ23" s="31"/>
      <c r="OBA23" s="31"/>
      <c r="OBB23" s="31"/>
      <c r="OBC23" s="31"/>
      <c r="OBD23" s="31"/>
      <c r="OBE23" s="31"/>
      <c r="OBF23" s="31"/>
      <c r="OBG23" s="31"/>
      <c r="OBH23" s="31"/>
      <c r="OBI23" s="31"/>
      <c r="OBJ23" s="31"/>
      <c r="OBK23" s="31"/>
      <c r="OBL23" s="31"/>
      <c r="OBM23" s="31"/>
      <c r="OBN23" s="31"/>
      <c r="OBO23" s="31"/>
      <c r="OBP23" s="31"/>
      <c r="OBQ23" s="31"/>
      <c r="OBR23" s="31"/>
      <c r="OBS23" s="31"/>
      <c r="OBT23" s="31"/>
      <c r="OBU23" s="31"/>
      <c r="OBV23" s="31"/>
      <c r="OBW23" s="31"/>
      <c r="OBX23" s="31"/>
      <c r="OBY23" s="31"/>
      <c r="OBZ23" s="31"/>
      <c r="OCA23" s="31"/>
      <c r="OCB23" s="31"/>
      <c r="OCC23" s="31"/>
      <c r="OCD23" s="31"/>
      <c r="OCE23" s="31"/>
      <c r="OCF23" s="31"/>
      <c r="OCG23" s="31"/>
      <c r="OCH23" s="31"/>
      <c r="OCI23" s="31"/>
      <c r="OCJ23" s="31"/>
      <c r="OCK23" s="31"/>
      <c r="OCL23" s="31"/>
      <c r="OCM23" s="31"/>
      <c r="OCN23" s="31"/>
      <c r="OCO23" s="31"/>
      <c r="OCP23" s="31"/>
      <c r="OCQ23" s="31"/>
      <c r="OCR23" s="31"/>
      <c r="OCS23" s="31"/>
      <c r="OCT23" s="31"/>
      <c r="OCU23" s="31"/>
      <c r="OCV23" s="31"/>
      <c r="OCW23" s="31"/>
      <c r="OCX23" s="31"/>
      <c r="OCY23" s="31"/>
      <c r="OCZ23" s="31"/>
      <c r="ODA23" s="31"/>
      <c r="ODB23" s="31"/>
      <c r="ODC23" s="31"/>
      <c r="ODD23" s="31"/>
      <c r="ODE23" s="31"/>
      <c r="ODF23" s="31"/>
      <c r="ODG23" s="31"/>
      <c r="ODH23" s="31"/>
      <c r="ODI23" s="31"/>
      <c r="ODJ23" s="31"/>
      <c r="ODK23" s="31"/>
      <c r="ODL23" s="31"/>
      <c r="ODM23" s="31"/>
      <c r="ODN23" s="31"/>
      <c r="ODO23" s="31"/>
      <c r="ODP23" s="31"/>
      <c r="ODQ23" s="31"/>
      <c r="ODR23" s="31"/>
      <c r="ODS23" s="31"/>
      <c r="ODT23" s="31"/>
      <c r="ODU23" s="31"/>
      <c r="ODV23" s="31"/>
      <c r="ODW23" s="31"/>
      <c r="ODX23" s="31"/>
      <c r="ODY23" s="31"/>
      <c r="ODZ23" s="31"/>
      <c r="OEA23" s="31"/>
      <c r="OEB23" s="31"/>
      <c r="OEC23" s="31"/>
      <c r="OED23" s="31"/>
      <c r="OEE23" s="31"/>
      <c r="OEF23" s="31"/>
      <c r="OEG23" s="31"/>
      <c r="OEH23" s="31"/>
      <c r="OEI23" s="31"/>
      <c r="OEJ23" s="31"/>
      <c r="OEK23" s="31"/>
      <c r="OEL23" s="31"/>
      <c r="OEM23" s="31"/>
      <c r="OEN23" s="31"/>
      <c r="OEO23" s="31"/>
      <c r="OEP23" s="31"/>
      <c r="OEQ23" s="31"/>
      <c r="OER23" s="31"/>
      <c r="OES23" s="31"/>
      <c r="OET23" s="31"/>
      <c r="OEU23" s="31"/>
      <c r="OEV23" s="31"/>
      <c r="OEW23" s="31"/>
      <c r="OEX23" s="31"/>
      <c r="OEY23" s="31"/>
      <c r="OEZ23" s="31"/>
      <c r="OFA23" s="31"/>
      <c r="OFB23" s="31"/>
      <c r="OFC23" s="31"/>
      <c r="OFD23" s="31"/>
      <c r="OFE23" s="31"/>
      <c r="OFF23" s="31"/>
      <c r="OFG23" s="31"/>
      <c r="OFH23" s="31"/>
      <c r="OFI23" s="31"/>
      <c r="OFJ23" s="31"/>
      <c r="OFK23" s="31"/>
      <c r="OFL23" s="31"/>
      <c r="OFM23" s="31"/>
      <c r="OFN23" s="31"/>
      <c r="OFO23" s="31"/>
      <c r="OFP23" s="31"/>
      <c r="OFQ23" s="31"/>
      <c r="OFR23" s="31"/>
      <c r="OFS23" s="31"/>
      <c r="OFT23" s="31"/>
      <c r="OFU23" s="31"/>
      <c r="OFV23" s="31"/>
      <c r="OFW23" s="31"/>
      <c r="OFX23" s="31"/>
      <c r="OFY23" s="31"/>
      <c r="OFZ23" s="31"/>
      <c r="OGA23" s="31"/>
      <c r="OGB23" s="31"/>
      <c r="OGC23" s="31"/>
      <c r="OGD23" s="31"/>
      <c r="OGE23" s="31"/>
      <c r="OGF23" s="31"/>
      <c r="OGG23" s="31"/>
      <c r="OGH23" s="31"/>
      <c r="OGI23" s="31"/>
      <c r="OGJ23" s="31"/>
      <c r="OGK23" s="31"/>
      <c r="OGL23" s="31"/>
      <c r="OGM23" s="31"/>
      <c r="OGN23" s="31"/>
      <c r="OGO23" s="31"/>
      <c r="OGP23" s="31"/>
      <c r="OGQ23" s="31"/>
      <c r="OGR23" s="31"/>
      <c r="OGS23" s="31"/>
      <c r="OGT23" s="31"/>
      <c r="OGU23" s="31"/>
      <c r="OGV23" s="31"/>
      <c r="OGW23" s="31"/>
      <c r="OGX23" s="31"/>
      <c r="OGY23" s="31"/>
      <c r="OGZ23" s="31"/>
      <c r="OHA23" s="31"/>
      <c r="OHB23" s="31"/>
      <c r="OHC23" s="31"/>
      <c r="OHD23" s="31"/>
      <c r="OHE23" s="31"/>
      <c r="OHF23" s="31"/>
      <c r="OHG23" s="31"/>
      <c r="OHH23" s="31"/>
      <c r="OHI23" s="31"/>
      <c r="OHJ23" s="31"/>
      <c r="OHK23" s="31"/>
      <c r="OHL23" s="31"/>
      <c r="OHM23" s="31"/>
      <c r="OHN23" s="31"/>
      <c r="OHO23" s="31"/>
      <c r="OHP23" s="31"/>
      <c r="OHQ23" s="31"/>
      <c r="OHR23" s="31"/>
      <c r="OHS23" s="31"/>
      <c r="OHT23" s="31"/>
      <c r="OHU23" s="31"/>
      <c r="OHV23" s="31"/>
      <c r="OHW23" s="31"/>
      <c r="OHX23" s="31"/>
      <c r="OHY23" s="31"/>
      <c r="OHZ23" s="31"/>
      <c r="OIA23" s="31"/>
      <c r="OIB23" s="31"/>
      <c r="OIC23" s="31"/>
      <c r="OID23" s="31"/>
      <c r="OIE23" s="31"/>
      <c r="OIF23" s="31"/>
      <c r="OIG23" s="31"/>
      <c r="OIH23" s="31"/>
      <c r="OII23" s="31"/>
      <c r="OIJ23" s="31"/>
      <c r="OIK23" s="31"/>
      <c r="OIL23" s="31"/>
      <c r="OIM23" s="31"/>
      <c r="OIN23" s="31"/>
      <c r="OIO23" s="31"/>
      <c r="OIP23" s="31"/>
      <c r="OIQ23" s="31"/>
      <c r="OIR23" s="31"/>
      <c r="OIS23" s="31"/>
      <c r="OIT23" s="31"/>
      <c r="OIU23" s="31"/>
      <c r="OIV23" s="31"/>
      <c r="OIW23" s="31"/>
      <c r="OIX23" s="31"/>
      <c r="OIY23" s="31"/>
      <c r="OIZ23" s="31"/>
      <c r="OJA23" s="31"/>
      <c r="OJB23" s="31"/>
      <c r="OJC23" s="31"/>
      <c r="OJD23" s="31"/>
      <c r="OJE23" s="31"/>
      <c r="OJF23" s="31"/>
      <c r="OJG23" s="31"/>
      <c r="OJH23" s="31"/>
      <c r="OJI23" s="31"/>
      <c r="OJJ23" s="31"/>
      <c r="OJK23" s="31"/>
      <c r="OJL23" s="31"/>
      <c r="OJM23" s="31"/>
      <c r="OJN23" s="31"/>
      <c r="OJO23" s="31"/>
      <c r="OJP23" s="31"/>
      <c r="OJQ23" s="31"/>
      <c r="OJR23" s="31"/>
      <c r="OJS23" s="31"/>
      <c r="OJT23" s="31"/>
      <c r="OJU23" s="31"/>
      <c r="OJV23" s="31"/>
      <c r="OJW23" s="31"/>
      <c r="OJX23" s="31"/>
      <c r="OJY23" s="31"/>
      <c r="OJZ23" s="31"/>
      <c r="OKA23" s="31"/>
      <c r="OKB23" s="31"/>
      <c r="OKC23" s="31"/>
      <c r="OKD23" s="31"/>
      <c r="OKE23" s="31"/>
      <c r="OKF23" s="31"/>
      <c r="OKG23" s="31"/>
      <c r="OKH23" s="31"/>
      <c r="OKI23" s="31"/>
      <c r="OKJ23" s="31"/>
      <c r="OKK23" s="31"/>
      <c r="OKL23" s="31"/>
      <c r="OKM23" s="31"/>
      <c r="OKN23" s="31"/>
      <c r="OKO23" s="31"/>
      <c r="OKP23" s="31"/>
      <c r="OKQ23" s="31"/>
      <c r="OKR23" s="31"/>
      <c r="OKS23" s="31"/>
      <c r="OKT23" s="31"/>
      <c r="OKU23" s="31"/>
      <c r="OKV23" s="31"/>
      <c r="OKW23" s="31"/>
      <c r="OKX23" s="31"/>
      <c r="OKY23" s="31"/>
      <c r="OKZ23" s="31"/>
      <c r="OLA23" s="31"/>
      <c r="OLB23" s="31"/>
      <c r="OLC23" s="31"/>
      <c r="OLD23" s="31"/>
      <c r="OLE23" s="31"/>
      <c r="OLF23" s="31"/>
      <c r="OLG23" s="31"/>
      <c r="OLH23" s="31"/>
      <c r="OLI23" s="31"/>
      <c r="OLJ23" s="31"/>
      <c r="OLK23" s="31"/>
      <c r="OLL23" s="31"/>
      <c r="OLM23" s="31"/>
      <c r="OLN23" s="31"/>
      <c r="OLO23" s="31"/>
      <c r="OLP23" s="31"/>
      <c r="OLQ23" s="31"/>
      <c r="OLR23" s="31"/>
      <c r="OLS23" s="31"/>
      <c r="OLT23" s="31"/>
      <c r="OLU23" s="31"/>
      <c r="OLV23" s="31"/>
      <c r="OLW23" s="31"/>
      <c r="OLX23" s="31"/>
      <c r="OLY23" s="31"/>
      <c r="OLZ23" s="31"/>
      <c r="OMA23" s="31"/>
      <c r="OMB23" s="31"/>
      <c r="OMC23" s="31"/>
      <c r="OMD23" s="31"/>
      <c r="OME23" s="31"/>
      <c r="OMF23" s="31"/>
      <c r="OMG23" s="31"/>
      <c r="OMH23" s="31"/>
      <c r="OMI23" s="31"/>
      <c r="OMJ23" s="31"/>
      <c r="OMK23" s="31"/>
      <c r="OML23" s="31"/>
      <c r="OMM23" s="31"/>
      <c r="OMN23" s="31"/>
      <c r="OMO23" s="31"/>
      <c r="OMP23" s="31"/>
      <c r="OMQ23" s="31"/>
      <c r="OMR23" s="31"/>
      <c r="OMS23" s="31"/>
      <c r="OMT23" s="31"/>
      <c r="OMU23" s="31"/>
      <c r="OMV23" s="31"/>
      <c r="OMW23" s="31"/>
      <c r="OMX23" s="31"/>
      <c r="OMY23" s="31"/>
      <c r="OMZ23" s="31"/>
      <c r="ONA23" s="31"/>
      <c r="ONB23" s="31"/>
      <c r="ONC23" s="31"/>
      <c r="OND23" s="31"/>
      <c r="ONE23" s="31"/>
      <c r="ONF23" s="31"/>
      <c r="ONG23" s="31"/>
      <c r="ONH23" s="31"/>
      <c r="ONI23" s="31"/>
      <c r="ONJ23" s="31"/>
      <c r="ONK23" s="31"/>
      <c r="ONL23" s="31"/>
      <c r="ONM23" s="31"/>
      <c r="ONN23" s="31"/>
      <c r="ONO23" s="31"/>
      <c r="ONP23" s="31"/>
      <c r="ONQ23" s="31"/>
      <c r="ONR23" s="31"/>
      <c r="ONS23" s="31"/>
      <c r="ONT23" s="31"/>
      <c r="ONU23" s="31"/>
      <c r="ONV23" s="31"/>
      <c r="ONW23" s="31"/>
      <c r="ONX23" s="31"/>
      <c r="ONY23" s="31"/>
      <c r="ONZ23" s="31"/>
      <c r="OOA23" s="31"/>
      <c r="OOB23" s="31"/>
      <c r="OOC23" s="31"/>
      <c r="OOD23" s="31"/>
      <c r="OOE23" s="31"/>
      <c r="OOF23" s="31"/>
      <c r="OOG23" s="31"/>
      <c r="OOH23" s="31"/>
      <c r="OOI23" s="31"/>
      <c r="OOJ23" s="31"/>
      <c r="OOK23" s="31"/>
      <c r="OOL23" s="31"/>
      <c r="OOM23" s="31"/>
      <c r="OON23" s="31"/>
      <c r="OOO23" s="31"/>
      <c r="OOP23" s="31"/>
      <c r="OOQ23" s="31"/>
      <c r="OOR23" s="31"/>
      <c r="OOS23" s="31"/>
      <c r="OOT23" s="31"/>
      <c r="OOU23" s="31"/>
      <c r="OOV23" s="31"/>
      <c r="OOW23" s="31"/>
      <c r="OOX23" s="31"/>
      <c r="OOY23" s="31"/>
      <c r="OOZ23" s="31"/>
      <c r="OPA23" s="31"/>
      <c r="OPB23" s="31"/>
      <c r="OPC23" s="31"/>
      <c r="OPD23" s="31"/>
      <c r="OPE23" s="31"/>
      <c r="OPF23" s="31"/>
      <c r="OPG23" s="31"/>
      <c r="OPH23" s="31"/>
      <c r="OPI23" s="31"/>
      <c r="OPJ23" s="31"/>
      <c r="OPK23" s="31"/>
      <c r="OPL23" s="31"/>
      <c r="OPM23" s="31"/>
      <c r="OPN23" s="31"/>
      <c r="OPO23" s="31"/>
      <c r="OPP23" s="31"/>
      <c r="OPQ23" s="31"/>
      <c r="OPR23" s="31"/>
      <c r="OPS23" s="31"/>
      <c r="OPT23" s="31"/>
      <c r="OPU23" s="31"/>
      <c r="OPV23" s="31"/>
      <c r="OPW23" s="31"/>
      <c r="OPX23" s="31"/>
      <c r="OPY23" s="31"/>
      <c r="OPZ23" s="31"/>
      <c r="OQA23" s="31"/>
      <c r="OQB23" s="31"/>
      <c r="OQC23" s="31"/>
      <c r="OQD23" s="31"/>
      <c r="OQE23" s="31"/>
      <c r="OQF23" s="31"/>
      <c r="OQG23" s="31"/>
      <c r="OQH23" s="31"/>
      <c r="OQI23" s="31"/>
      <c r="OQJ23" s="31"/>
      <c r="OQK23" s="31"/>
      <c r="OQL23" s="31"/>
      <c r="OQM23" s="31"/>
      <c r="OQN23" s="31"/>
      <c r="OQO23" s="31"/>
      <c r="OQP23" s="31"/>
      <c r="OQQ23" s="31"/>
      <c r="OQR23" s="31"/>
      <c r="OQS23" s="31"/>
      <c r="OQT23" s="31"/>
      <c r="OQU23" s="31"/>
      <c r="OQV23" s="31"/>
      <c r="OQW23" s="31"/>
      <c r="OQX23" s="31"/>
      <c r="OQY23" s="31"/>
      <c r="OQZ23" s="31"/>
      <c r="ORA23" s="31"/>
      <c r="ORB23" s="31"/>
      <c r="ORC23" s="31"/>
      <c r="ORD23" s="31"/>
      <c r="ORE23" s="31"/>
      <c r="ORF23" s="31"/>
      <c r="ORG23" s="31"/>
      <c r="ORH23" s="31"/>
      <c r="ORI23" s="31"/>
      <c r="ORJ23" s="31"/>
      <c r="ORK23" s="31"/>
      <c r="ORL23" s="31"/>
      <c r="ORM23" s="31"/>
      <c r="ORN23" s="31"/>
      <c r="ORO23" s="31"/>
      <c r="ORP23" s="31"/>
      <c r="ORQ23" s="31"/>
      <c r="ORR23" s="31"/>
      <c r="ORS23" s="31"/>
      <c r="ORT23" s="31"/>
      <c r="ORU23" s="31"/>
      <c r="ORV23" s="31"/>
      <c r="ORW23" s="31"/>
      <c r="ORX23" s="31"/>
      <c r="ORY23" s="31"/>
      <c r="ORZ23" s="31"/>
      <c r="OSA23" s="31"/>
      <c r="OSB23" s="31"/>
      <c r="OSC23" s="31"/>
      <c r="OSD23" s="31"/>
      <c r="OSE23" s="31"/>
      <c r="OSF23" s="31"/>
      <c r="OSG23" s="31"/>
      <c r="OSH23" s="31"/>
      <c r="OSI23" s="31"/>
      <c r="OSJ23" s="31"/>
      <c r="OSK23" s="31"/>
      <c r="OSL23" s="31"/>
      <c r="OSM23" s="31"/>
      <c r="OSN23" s="31"/>
      <c r="OSO23" s="31"/>
      <c r="OSP23" s="31"/>
      <c r="OSQ23" s="31"/>
      <c r="OSR23" s="31"/>
      <c r="OSS23" s="31"/>
      <c r="OST23" s="31"/>
      <c r="OSU23" s="31"/>
      <c r="OSV23" s="31"/>
      <c r="OSW23" s="31"/>
      <c r="OSX23" s="31"/>
      <c r="OSY23" s="31"/>
      <c r="OSZ23" s="31"/>
      <c r="OTA23" s="31"/>
      <c r="OTB23" s="31"/>
      <c r="OTC23" s="31"/>
      <c r="OTD23" s="31"/>
      <c r="OTE23" s="31"/>
      <c r="OTF23" s="31"/>
      <c r="OTG23" s="31"/>
      <c r="OTH23" s="31"/>
      <c r="OTI23" s="31"/>
      <c r="OTJ23" s="31"/>
      <c r="OTK23" s="31"/>
      <c r="OTL23" s="31"/>
      <c r="OTM23" s="31"/>
      <c r="OTN23" s="31"/>
      <c r="OTO23" s="31"/>
      <c r="OTP23" s="31"/>
      <c r="OTQ23" s="31"/>
      <c r="OTR23" s="31"/>
      <c r="OTS23" s="31"/>
      <c r="OTT23" s="31"/>
      <c r="OTU23" s="31"/>
      <c r="OTV23" s="31"/>
      <c r="OTW23" s="31"/>
      <c r="OTX23" s="31"/>
      <c r="OTY23" s="31"/>
      <c r="OTZ23" s="31"/>
      <c r="OUA23" s="31"/>
      <c r="OUB23" s="31"/>
      <c r="OUC23" s="31"/>
      <c r="OUD23" s="31"/>
      <c r="OUE23" s="31"/>
      <c r="OUF23" s="31"/>
      <c r="OUG23" s="31"/>
      <c r="OUH23" s="31"/>
      <c r="OUI23" s="31"/>
      <c r="OUJ23" s="31"/>
      <c r="OUK23" s="31"/>
      <c r="OUL23" s="31"/>
      <c r="OUM23" s="31"/>
      <c r="OUN23" s="31"/>
      <c r="OUO23" s="31"/>
      <c r="OUP23" s="31"/>
      <c r="OUQ23" s="31"/>
      <c r="OUR23" s="31"/>
      <c r="OUS23" s="31"/>
      <c r="OUT23" s="31"/>
      <c r="OUU23" s="31"/>
      <c r="OUV23" s="31"/>
      <c r="OUW23" s="31"/>
      <c r="OUX23" s="31"/>
      <c r="OUY23" s="31"/>
      <c r="OUZ23" s="31"/>
      <c r="OVA23" s="31"/>
      <c r="OVB23" s="31"/>
      <c r="OVC23" s="31"/>
      <c r="OVD23" s="31"/>
      <c r="OVE23" s="31"/>
      <c r="OVF23" s="31"/>
      <c r="OVG23" s="31"/>
      <c r="OVH23" s="31"/>
      <c r="OVI23" s="31"/>
      <c r="OVJ23" s="31"/>
      <c r="OVK23" s="31"/>
      <c r="OVL23" s="31"/>
      <c r="OVM23" s="31"/>
      <c r="OVN23" s="31"/>
      <c r="OVO23" s="31"/>
      <c r="OVP23" s="31"/>
      <c r="OVQ23" s="31"/>
      <c r="OVR23" s="31"/>
      <c r="OVS23" s="31"/>
      <c r="OVT23" s="31"/>
      <c r="OVU23" s="31"/>
      <c r="OVV23" s="31"/>
      <c r="OVW23" s="31"/>
      <c r="OVX23" s="31"/>
      <c r="OVY23" s="31"/>
      <c r="OVZ23" s="31"/>
      <c r="OWA23" s="31"/>
      <c r="OWB23" s="31"/>
      <c r="OWC23" s="31"/>
      <c r="OWD23" s="31"/>
      <c r="OWE23" s="31"/>
      <c r="OWF23" s="31"/>
      <c r="OWG23" s="31"/>
      <c r="OWH23" s="31"/>
      <c r="OWI23" s="31"/>
      <c r="OWJ23" s="31"/>
      <c r="OWK23" s="31"/>
      <c r="OWL23" s="31"/>
      <c r="OWM23" s="31"/>
      <c r="OWN23" s="31"/>
      <c r="OWO23" s="31"/>
      <c r="OWP23" s="31"/>
      <c r="OWQ23" s="31"/>
      <c r="OWR23" s="31"/>
      <c r="OWS23" s="31"/>
      <c r="OWT23" s="31"/>
      <c r="OWU23" s="31"/>
      <c r="OWV23" s="31"/>
      <c r="OWW23" s="31"/>
      <c r="OWX23" s="31"/>
      <c r="OWY23" s="31"/>
      <c r="OWZ23" s="31"/>
      <c r="OXA23" s="31"/>
      <c r="OXB23" s="31"/>
      <c r="OXC23" s="31"/>
      <c r="OXD23" s="31"/>
      <c r="OXE23" s="31"/>
      <c r="OXF23" s="31"/>
      <c r="OXG23" s="31"/>
      <c r="OXH23" s="31"/>
      <c r="OXI23" s="31"/>
      <c r="OXJ23" s="31"/>
      <c r="OXK23" s="31"/>
      <c r="OXL23" s="31"/>
      <c r="OXM23" s="31"/>
      <c r="OXN23" s="31"/>
      <c r="OXO23" s="31"/>
      <c r="OXP23" s="31"/>
      <c r="OXQ23" s="31"/>
      <c r="OXR23" s="31"/>
      <c r="OXS23" s="31"/>
      <c r="OXT23" s="31"/>
      <c r="OXU23" s="31"/>
      <c r="OXV23" s="31"/>
      <c r="OXW23" s="31"/>
      <c r="OXX23" s="31"/>
      <c r="OXY23" s="31"/>
      <c r="OXZ23" s="31"/>
      <c r="OYA23" s="31"/>
      <c r="OYB23" s="31"/>
      <c r="OYC23" s="31"/>
      <c r="OYD23" s="31"/>
      <c r="OYE23" s="31"/>
      <c r="OYF23" s="31"/>
      <c r="OYG23" s="31"/>
      <c r="OYH23" s="31"/>
      <c r="OYI23" s="31"/>
      <c r="OYJ23" s="31"/>
      <c r="OYK23" s="31"/>
      <c r="OYL23" s="31"/>
      <c r="OYM23" s="31"/>
      <c r="OYN23" s="31"/>
      <c r="OYO23" s="31"/>
      <c r="OYP23" s="31"/>
      <c r="OYQ23" s="31"/>
      <c r="OYR23" s="31"/>
      <c r="OYS23" s="31"/>
      <c r="OYT23" s="31"/>
      <c r="OYU23" s="31"/>
      <c r="OYV23" s="31"/>
      <c r="OYW23" s="31"/>
      <c r="OYX23" s="31"/>
      <c r="OYY23" s="31"/>
      <c r="OYZ23" s="31"/>
      <c r="OZA23" s="31"/>
      <c r="OZB23" s="31"/>
      <c r="OZC23" s="31"/>
      <c r="OZD23" s="31"/>
      <c r="OZE23" s="31"/>
      <c r="OZF23" s="31"/>
      <c r="OZG23" s="31"/>
      <c r="OZH23" s="31"/>
      <c r="OZI23" s="31"/>
      <c r="OZJ23" s="31"/>
      <c r="OZK23" s="31"/>
      <c r="OZL23" s="31"/>
      <c r="OZM23" s="31"/>
      <c r="OZN23" s="31"/>
      <c r="OZO23" s="31"/>
      <c r="OZP23" s="31"/>
      <c r="OZQ23" s="31"/>
      <c r="OZR23" s="31"/>
      <c r="OZS23" s="31"/>
      <c r="OZT23" s="31"/>
      <c r="OZU23" s="31"/>
      <c r="OZV23" s="31"/>
      <c r="OZW23" s="31"/>
      <c r="OZX23" s="31"/>
      <c r="OZY23" s="31"/>
      <c r="OZZ23" s="31"/>
      <c r="PAA23" s="31"/>
      <c r="PAB23" s="31"/>
      <c r="PAC23" s="31"/>
      <c r="PAD23" s="31"/>
      <c r="PAE23" s="31"/>
      <c r="PAF23" s="31"/>
      <c r="PAG23" s="31"/>
      <c r="PAH23" s="31"/>
      <c r="PAI23" s="31"/>
      <c r="PAJ23" s="31"/>
      <c r="PAK23" s="31"/>
      <c r="PAL23" s="31"/>
      <c r="PAM23" s="31"/>
      <c r="PAN23" s="31"/>
      <c r="PAO23" s="31"/>
      <c r="PAP23" s="31"/>
      <c r="PAQ23" s="31"/>
      <c r="PAR23" s="31"/>
      <c r="PAS23" s="31"/>
      <c r="PAT23" s="31"/>
      <c r="PAU23" s="31"/>
      <c r="PAV23" s="31"/>
      <c r="PAW23" s="31"/>
      <c r="PAX23" s="31"/>
      <c r="PAY23" s="31"/>
      <c r="PAZ23" s="31"/>
      <c r="PBA23" s="31"/>
      <c r="PBB23" s="31"/>
      <c r="PBC23" s="31"/>
      <c r="PBD23" s="31"/>
      <c r="PBE23" s="31"/>
      <c r="PBF23" s="31"/>
      <c r="PBG23" s="31"/>
      <c r="PBH23" s="31"/>
      <c r="PBI23" s="31"/>
      <c r="PBJ23" s="31"/>
      <c r="PBK23" s="31"/>
      <c r="PBL23" s="31"/>
      <c r="PBM23" s="31"/>
      <c r="PBN23" s="31"/>
      <c r="PBO23" s="31"/>
      <c r="PBP23" s="31"/>
      <c r="PBQ23" s="31"/>
      <c r="PBR23" s="31"/>
      <c r="PBS23" s="31"/>
      <c r="PBT23" s="31"/>
      <c r="PBU23" s="31"/>
      <c r="PBV23" s="31"/>
      <c r="PBW23" s="31"/>
      <c r="PBX23" s="31"/>
      <c r="PBY23" s="31"/>
      <c r="PBZ23" s="31"/>
      <c r="PCA23" s="31"/>
      <c r="PCB23" s="31"/>
      <c r="PCC23" s="31"/>
      <c r="PCD23" s="31"/>
      <c r="PCE23" s="31"/>
      <c r="PCF23" s="31"/>
      <c r="PCG23" s="31"/>
      <c r="PCH23" s="31"/>
      <c r="PCI23" s="31"/>
      <c r="PCJ23" s="31"/>
      <c r="PCK23" s="31"/>
      <c r="PCL23" s="31"/>
      <c r="PCM23" s="31"/>
      <c r="PCN23" s="31"/>
      <c r="PCO23" s="31"/>
      <c r="PCP23" s="31"/>
      <c r="PCQ23" s="31"/>
      <c r="PCR23" s="31"/>
      <c r="PCS23" s="31"/>
      <c r="PCT23" s="31"/>
      <c r="PCU23" s="31"/>
      <c r="PCV23" s="31"/>
      <c r="PCW23" s="31"/>
      <c r="PCX23" s="31"/>
      <c r="PCY23" s="31"/>
      <c r="PCZ23" s="31"/>
      <c r="PDA23" s="31"/>
      <c r="PDB23" s="31"/>
      <c r="PDC23" s="31"/>
      <c r="PDD23" s="31"/>
      <c r="PDE23" s="31"/>
      <c r="PDF23" s="31"/>
      <c r="PDG23" s="31"/>
      <c r="PDH23" s="31"/>
      <c r="PDI23" s="31"/>
      <c r="PDJ23" s="31"/>
      <c r="PDK23" s="31"/>
      <c r="PDL23" s="31"/>
      <c r="PDM23" s="31"/>
      <c r="PDN23" s="31"/>
      <c r="PDO23" s="31"/>
      <c r="PDP23" s="31"/>
      <c r="PDQ23" s="31"/>
      <c r="PDR23" s="31"/>
      <c r="PDS23" s="31"/>
      <c r="PDT23" s="31"/>
      <c r="PDU23" s="31"/>
      <c r="PDV23" s="31"/>
      <c r="PDW23" s="31"/>
      <c r="PDX23" s="31"/>
      <c r="PDY23" s="31"/>
      <c r="PDZ23" s="31"/>
      <c r="PEA23" s="31"/>
      <c r="PEB23" s="31"/>
      <c r="PEC23" s="31"/>
      <c r="PED23" s="31"/>
      <c r="PEE23" s="31"/>
      <c r="PEF23" s="31"/>
      <c r="PEG23" s="31"/>
      <c r="PEH23" s="31"/>
      <c r="PEI23" s="31"/>
      <c r="PEJ23" s="31"/>
      <c r="PEK23" s="31"/>
      <c r="PEL23" s="31"/>
      <c r="PEM23" s="31"/>
      <c r="PEN23" s="31"/>
      <c r="PEO23" s="31"/>
      <c r="PEP23" s="31"/>
      <c r="PEQ23" s="31"/>
      <c r="PER23" s="31"/>
      <c r="PES23" s="31"/>
      <c r="PET23" s="31"/>
      <c r="PEU23" s="31"/>
      <c r="PEV23" s="31"/>
      <c r="PEW23" s="31"/>
      <c r="PEX23" s="31"/>
      <c r="PEY23" s="31"/>
      <c r="PEZ23" s="31"/>
      <c r="PFA23" s="31"/>
      <c r="PFB23" s="31"/>
      <c r="PFC23" s="31"/>
      <c r="PFD23" s="31"/>
      <c r="PFE23" s="31"/>
      <c r="PFF23" s="31"/>
      <c r="PFG23" s="31"/>
      <c r="PFH23" s="31"/>
      <c r="PFI23" s="31"/>
      <c r="PFJ23" s="31"/>
      <c r="PFK23" s="31"/>
      <c r="PFL23" s="31"/>
      <c r="PFM23" s="31"/>
      <c r="PFN23" s="31"/>
      <c r="PFO23" s="31"/>
      <c r="PFP23" s="31"/>
      <c r="PFQ23" s="31"/>
      <c r="PFR23" s="31"/>
      <c r="PFS23" s="31"/>
      <c r="PFT23" s="31"/>
      <c r="PFU23" s="31"/>
      <c r="PFV23" s="31"/>
      <c r="PFW23" s="31"/>
      <c r="PFX23" s="31"/>
      <c r="PFY23" s="31"/>
      <c r="PFZ23" s="31"/>
      <c r="PGA23" s="31"/>
      <c r="PGB23" s="31"/>
      <c r="PGC23" s="31"/>
      <c r="PGD23" s="31"/>
      <c r="PGE23" s="31"/>
      <c r="PGF23" s="31"/>
      <c r="PGG23" s="31"/>
      <c r="PGH23" s="31"/>
      <c r="PGI23" s="31"/>
      <c r="PGJ23" s="31"/>
      <c r="PGK23" s="31"/>
      <c r="PGL23" s="31"/>
      <c r="PGM23" s="31"/>
      <c r="PGN23" s="31"/>
      <c r="PGO23" s="31"/>
      <c r="PGP23" s="31"/>
      <c r="PGQ23" s="31"/>
      <c r="PGR23" s="31"/>
      <c r="PGS23" s="31"/>
      <c r="PGT23" s="31"/>
      <c r="PGU23" s="31"/>
      <c r="PGV23" s="31"/>
      <c r="PGW23" s="31"/>
      <c r="PGX23" s="31"/>
      <c r="PGY23" s="31"/>
      <c r="PGZ23" s="31"/>
      <c r="PHA23" s="31"/>
      <c r="PHB23" s="31"/>
      <c r="PHC23" s="31"/>
      <c r="PHD23" s="31"/>
      <c r="PHE23" s="31"/>
      <c r="PHF23" s="31"/>
      <c r="PHG23" s="31"/>
      <c r="PHH23" s="31"/>
      <c r="PHI23" s="31"/>
      <c r="PHJ23" s="31"/>
      <c r="PHK23" s="31"/>
      <c r="PHL23" s="31"/>
      <c r="PHM23" s="31"/>
      <c r="PHN23" s="31"/>
      <c r="PHO23" s="31"/>
      <c r="PHP23" s="31"/>
      <c r="PHQ23" s="31"/>
      <c r="PHR23" s="31"/>
      <c r="PHS23" s="31"/>
      <c r="PHT23" s="31"/>
      <c r="PHU23" s="31"/>
      <c r="PHV23" s="31"/>
      <c r="PHW23" s="31"/>
      <c r="PHX23" s="31"/>
      <c r="PHY23" s="31"/>
      <c r="PHZ23" s="31"/>
      <c r="PIA23" s="31"/>
      <c r="PIB23" s="31"/>
      <c r="PIC23" s="31"/>
      <c r="PID23" s="31"/>
      <c r="PIE23" s="31"/>
      <c r="PIF23" s="31"/>
      <c r="PIG23" s="31"/>
      <c r="PIH23" s="31"/>
      <c r="PII23" s="31"/>
      <c r="PIJ23" s="31"/>
      <c r="PIK23" s="31"/>
      <c r="PIL23" s="31"/>
      <c r="PIM23" s="31"/>
      <c r="PIN23" s="31"/>
      <c r="PIO23" s="31"/>
      <c r="PIP23" s="31"/>
      <c r="PIQ23" s="31"/>
      <c r="PIR23" s="31"/>
      <c r="PIS23" s="31"/>
      <c r="PIT23" s="31"/>
      <c r="PIU23" s="31"/>
      <c r="PIV23" s="31"/>
      <c r="PIW23" s="31"/>
      <c r="PIX23" s="31"/>
      <c r="PIY23" s="31"/>
      <c r="PIZ23" s="31"/>
      <c r="PJA23" s="31"/>
      <c r="PJB23" s="31"/>
      <c r="PJC23" s="31"/>
      <c r="PJD23" s="31"/>
      <c r="PJE23" s="31"/>
      <c r="PJF23" s="31"/>
      <c r="PJG23" s="31"/>
      <c r="PJH23" s="31"/>
      <c r="PJI23" s="31"/>
      <c r="PJJ23" s="31"/>
      <c r="PJK23" s="31"/>
      <c r="PJL23" s="31"/>
      <c r="PJM23" s="31"/>
      <c r="PJN23" s="31"/>
      <c r="PJO23" s="31"/>
      <c r="PJP23" s="31"/>
      <c r="PJQ23" s="31"/>
      <c r="PJR23" s="31"/>
      <c r="PJS23" s="31"/>
      <c r="PJT23" s="31"/>
      <c r="PJU23" s="31"/>
      <c r="PJV23" s="31"/>
      <c r="PJW23" s="31"/>
      <c r="PJX23" s="31"/>
      <c r="PJY23" s="31"/>
      <c r="PJZ23" s="31"/>
      <c r="PKA23" s="31"/>
      <c r="PKB23" s="31"/>
      <c r="PKC23" s="31"/>
      <c r="PKD23" s="31"/>
      <c r="PKE23" s="31"/>
      <c r="PKF23" s="31"/>
      <c r="PKG23" s="31"/>
      <c r="PKH23" s="31"/>
      <c r="PKI23" s="31"/>
      <c r="PKJ23" s="31"/>
      <c r="PKK23" s="31"/>
      <c r="PKL23" s="31"/>
      <c r="PKM23" s="31"/>
      <c r="PKN23" s="31"/>
      <c r="PKO23" s="31"/>
      <c r="PKP23" s="31"/>
      <c r="PKQ23" s="31"/>
      <c r="PKR23" s="31"/>
      <c r="PKS23" s="31"/>
      <c r="PKT23" s="31"/>
      <c r="PKU23" s="31"/>
      <c r="PKV23" s="31"/>
      <c r="PKW23" s="31"/>
      <c r="PKX23" s="31"/>
      <c r="PKY23" s="31"/>
      <c r="PKZ23" s="31"/>
      <c r="PLA23" s="31"/>
      <c r="PLB23" s="31"/>
      <c r="PLC23" s="31"/>
      <c r="PLD23" s="31"/>
      <c r="PLE23" s="31"/>
      <c r="PLF23" s="31"/>
      <c r="PLG23" s="31"/>
      <c r="PLH23" s="31"/>
      <c r="PLI23" s="31"/>
      <c r="PLJ23" s="31"/>
      <c r="PLK23" s="31"/>
      <c r="PLL23" s="31"/>
      <c r="PLM23" s="31"/>
      <c r="PLN23" s="31"/>
      <c r="PLO23" s="31"/>
      <c r="PLP23" s="31"/>
      <c r="PLQ23" s="31"/>
      <c r="PLR23" s="31"/>
      <c r="PLS23" s="31"/>
      <c r="PLT23" s="31"/>
      <c r="PLU23" s="31"/>
      <c r="PLV23" s="31"/>
      <c r="PLW23" s="31"/>
      <c r="PLX23" s="31"/>
      <c r="PLY23" s="31"/>
      <c r="PLZ23" s="31"/>
      <c r="PMA23" s="31"/>
      <c r="PMB23" s="31"/>
      <c r="PMC23" s="31"/>
      <c r="PMD23" s="31"/>
      <c r="PME23" s="31"/>
      <c r="PMF23" s="31"/>
      <c r="PMG23" s="31"/>
      <c r="PMH23" s="31"/>
      <c r="PMI23" s="31"/>
      <c r="PMJ23" s="31"/>
      <c r="PMK23" s="31"/>
      <c r="PML23" s="31"/>
      <c r="PMM23" s="31"/>
      <c r="PMN23" s="31"/>
      <c r="PMO23" s="31"/>
      <c r="PMP23" s="31"/>
      <c r="PMQ23" s="31"/>
      <c r="PMR23" s="31"/>
      <c r="PMS23" s="31"/>
      <c r="PMT23" s="31"/>
      <c r="PMU23" s="31"/>
      <c r="PMV23" s="31"/>
      <c r="PMW23" s="31"/>
      <c r="PMX23" s="31"/>
      <c r="PMY23" s="31"/>
      <c r="PMZ23" s="31"/>
      <c r="PNA23" s="31"/>
      <c r="PNB23" s="31"/>
      <c r="PNC23" s="31"/>
      <c r="PND23" s="31"/>
      <c r="PNE23" s="31"/>
      <c r="PNF23" s="31"/>
      <c r="PNG23" s="31"/>
      <c r="PNH23" s="31"/>
      <c r="PNI23" s="31"/>
      <c r="PNJ23" s="31"/>
      <c r="PNK23" s="31"/>
      <c r="PNL23" s="31"/>
      <c r="PNM23" s="31"/>
      <c r="PNN23" s="31"/>
      <c r="PNO23" s="31"/>
      <c r="PNP23" s="31"/>
      <c r="PNQ23" s="31"/>
      <c r="PNR23" s="31"/>
      <c r="PNS23" s="31"/>
      <c r="PNT23" s="31"/>
      <c r="PNU23" s="31"/>
      <c r="PNV23" s="31"/>
      <c r="PNW23" s="31"/>
      <c r="PNX23" s="31"/>
      <c r="PNY23" s="31"/>
      <c r="PNZ23" s="31"/>
      <c r="POA23" s="31"/>
      <c r="POB23" s="31"/>
      <c r="POC23" s="31"/>
      <c r="POD23" s="31"/>
      <c r="POE23" s="31"/>
      <c r="POF23" s="31"/>
      <c r="POG23" s="31"/>
      <c r="POH23" s="31"/>
      <c r="POI23" s="31"/>
      <c r="POJ23" s="31"/>
      <c r="POK23" s="31"/>
      <c r="POL23" s="31"/>
      <c r="POM23" s="31"/>
      <c r="PON23" s="31"/>
      <c r="POO23" s="31"/>
      <c r="POP23" s="31"/>
      <c r="POQ23" s="31"/>
      <c r="POR23" s="31"/>
      <c r="POS23" s="31"/>
      <c r="POT23" s="31"/>
      <c r="POU23" s="31"/>
      <c r="POV23" s="31"/>
      <c r="POW23" s="31"/>
      <c r="POX23" s="31"/>
      <c r="POY23" s="31"/>
      <c r="POZ23" s="31"/>
      <c r="PPA23" s="31"/>
      <c r="PPB23" s="31"/>
      <c r="PPC23" s="31"/>
      <c r="PPD23" s="31"/>
      <c r="PPE23" s="31"/>
      <c r="PPF23" s="31"/>
      <c r="PPG23" s="31"/>
      <c r="PPH23" s="31"/>
      <c r="PPI23" s="31"/>
      <c r="PPJ23" s="31"/>
      <c r="PPK23" s="31"/>
      <c r="PPL23" s="31"/>
      <c r="PPM23" s="31"/>
      <c r="PPN23" s="31"/>
      <c r="PPO23" s="31"/>
      <c r="PPP23" s="31"/>
      <c r="PPQ23" s="31"/>
      <c r="PPR23" s="31"/>
      <c r="PPS23" s="31"/>
      <c r="PPT23" s="31"/>
      <c r="PPU23" s="31"/>
      <c r="PPV23" s="31"/>
      <c r="PPW23" s="31"/>
      <c r="PPX23" s="31"/>
      <c r="PPY23" s="31"/>
      <c r="PPZ23" s="31"/>
      <c r="PQA23" s="31"/>
      <c r="PQB23" s="31"/>
      <c r="PQC23" s="31"/>
      <c r="PQD23" s="31"/>
      <c r="PQE23" s="31"/>
      <c r="PQF23" s="31"/>
      <c r="PQG23" s="31"/>
      <c r="PQH23" s="31"/>
      <c r="PQI23" s="31"/>
      <c r="PQJ23" s="31"/>
      <c r="PQK23" s="31"/>
      <c r="PQL23" s="31"/>
      <c r="PQM23" s="31"/>
      <c r="PQN23" s="31"/>
      <c r="PQO23" s="31"/>
      <c r="PQP23" s="31"/>
      <c r="PQQ23" s="31"/>
      <c r="PQR23" s="31"/>
      <c r="PQS23" s="31"/>
      <c r="PQT23" s="31"/>
      <c r="PQU23" s="31"/>
      <c r="PQV23" s="31"/>
      <c r="PQW23" s="31"/>
      <c r="PQX23" s="31"/>
      <c r="PQY23" s="31"/>
      <c r="PQZ23" s="31"/>
      <c r="PRA23" s="31"/>
      <c r="PRB23" s="31"/>
      <c r="PRC23" s="31"/>
      <c r="PRD23" s="31"/>
      <c r="PRE23" s="31"/>
      <c r="PRF23" s="31"/>
      <c r="PRG23" s="31"/>
      <c r="PRH23" s="31"/>
      <c r="PRI23" s="31"/>
      <c r="PRJ23" s="31"/>
      <c r="PRK23" s="31"/>
      <c r="PRL23" s="31"/>
      <c r="PRM23" s="31"/>
      <c r="PRN23" s="31"/>
      <c r="PRO23" s="31"/>
      <c r="PRP23" s="31"/>
      <c r="PRQ23" s="31"/>
      <c r="PRR23" s="31"/>
      <c r="PRS23" s="31"/>
      <c r="PRT23" s="31"/>
      <c r="PRU23" s="31"/>
      <c r="PRV23" s="31"/>
      <c r="PRW23" s="31"/>
      <c r="PRX23" s="31"/>
      <c r="PRY23" s="31"/>
      <c r="PRZ23" s="31"/>
      <c r="PSA23" s="31"/>
      <c r="PSB23" s="31"/>
      <c r="PSC23" s="31"/>
      <c r="PSD23" s="31"/>
      <c r="PSE23" s="31"/>
      <c r="PSF23" s="31"/>
      <c r="PSG23" s="31"/>
      <c r="PSH23" s="31"/>
      <c r="PSI23" s="31"/>
      <c r="PSJ23" s="31"/>
      <c r="PSK23" s="31"/>
      <c r="PSL23" s="31"/>
      <c r="PSM23" s="31"/>
      <c r="PSN23" s="31"/>
      <c r="PSO23" s="31"/>
      <c r="PSP23" s="31"/>
      <c r="PSQ23" s="31"/>
      <c r="PSR23" s="31"/>
      <c r="PSS23" s="31"/>
      <c r="PST23" s="31"/>
      <c r="PSU23" s="31"/>
      <c r="PSV23" s="31"/>
      <c r="PSW23" s="31"/>
      <c r="PSX23" s="31"/>
      <c r="PSY23" s="31"/>
      <c r="PSZ23" s="31"/>
      <c r="PTA23" s="31"/>
      <c r="PTB23" s="31"/>
      <c r="PTC23" s="31"/>
      <c r="PTD23" s="31"/>
      <c r="PTE23" s="31"/>
      <c r="PTF23" s="31"/>
      <c r="PTG23" s="31"/>
      <c r="PTH23" s="31"/>
      <c r="PTI23" s="31"/>
      <c r="PTJ23" s="31"/>
      <c r="PTK23" s="31"/>
      <c r="PTL23" s="31"/>
      <c r="PTM23" s="31"/>
      <c r="PTN23" s="31"/>
      <c r="PTO23" s="31"/>
      <c r="PTP23" s="31"/>
      <c r="PTQ23" s="31"/>
      <c r="PTR23" s="31"/>
      <c r="PTS23" s="31"/>
      <c r="PTT23" s="31"/>
      <c r="PTU23" s="31"/>
      <c r="PTV23" s="31"/>
      <c r="PTW23" s="31"/>
      <c r="PTX23" s="31"/>
      <c r="PTY23" s="31"/>
      <c r="PTZ23" s="31"/>
      <c r="PUA23" s="31"/>
      <c r="PUB23" s="31"/>
      <c r="PUC23" s="31"/>
      <c r="PUD23" s="31"/>
      <c r="PUE23" s="31"/>
      <c r="PUF23" s="31"/>
      <c r="PUG23" s="31"/>
      <c r="PUH23" s="31"/>
      <c r="PUI23" s="31"/>
      <c r="PUJ23" s="31"/>
      <c r="PUK23" s="31"/>
      <c r="PUL23" s="31"/>
      <c r="PUM23" s="31"/>
      <c r="PUN23" s="31"/>
      <c r="PUO23" s="31"/>
      <c r="PUP23" s="31"/>
      <c r="PUQ23" s="31"/>
      <c r="PUR23" s="31"/>
      <c r="PUS23" s="31"/>
      <c r="PUT23" s="31"/>
      <c r="PUU23" s="31"/>
      <c r="PUV23" s="31"/>
      <c r="PUW23" s="31"/>
      <c r="PUX23" s="31"/>
      <c r="PUY23" s="31"/>
      <c r="PUZ23" s="31"/>
      <c r="PVA23" s="31"/>
      <c r="PVB23" s="31"/>
      <c r="PVC23" s="31"/>
      <c r="PVD23" s="31"/>
      <c r="PVE23" s="31"/>
      <c r="PVF23" s="31"/>
      <c r="PVG23" s="31"/>
      <c r="PVH23" s="31"/>
      <c r="PVI23" s="31"/>
      <c r="PVJ23" s="31"/>
      <c r="PVK23" s="31"/>
      <c r="PVL23" s="31"/>
      <c r="PVM23" s="31"/>
      <c r="PVN23" s="31"/>
      <c r="PVO23" s="31"/>
      <c r="PVP23" s="31"/>
      <c r="PVQ23" s="31"/>
      <c r="PVR23" s="31"/>
      <c r="PVS23" s="31"/>
      <c r="PVT23" s="31"/>
      <c r="PVU23" s="31"/>
      <c r="PVV23" s="31"/>
      <c r="PVW23" s="31"/>
      <c r="PVX23" s="31"/>
      <c r="PVY23" s="31"/>
      <c r="PVZ23" s="31"/>
      <c r="PWA23" s="31"/>
      <c r="PWB23" s="31"/>
      <c r="PWC23" s="31"/>
      <c r="PWD23" s="31"/>
      <c r="PWE23" s="31"/>
      <c r="PWF23" s="31"/>
      <c r="PWG23" s="31"/>
      <c r="PWH23" s="31"/>
      <c r="PWI23" s="31"/>
      <c r="PWJ23" s="31"/>
      <c r="PWK23" s="31"/>
      <c r="PWL23" s="31"/>
      <c r="PWM23" s="31"/>
      <c r="PWN23" s="31"/>
      <c r="PWO23" s="31"/>
      <c r="PWP23" s="31"/>
      <c r="PWQ23" s="31"/>
      <c r="PWR23" s="31"/>
      <c r="PWS23" s="31"/>
      <c r="PWT23" s="31"/>
      <c r="PWU23" s="31"/>
      <c r="PWV23" s="31"/>
      <c r="PWW23" s="31"/>
      <c r="PWX23" s="31"/>
      <c r="PWY23" s="31"/>
      <c r="PWZ23" s="31"/>
      <c r="PXA23" s="31"/>
      <c r="PXB23" s="31"/>
      <c r="PXC23" s="31"/>
      <c r="PXD23" s="31"/>
      <c r="PXE23" s="31"/>
      <c r="PXF23" s="31"/>
      <c r="PXG23" s="31"/>
      <c r="PXH23" s="31"/>
      <c r="PXI23" s="31"/>
      <c r="PXJ23" s="31"/>
      <c r="PXK23" s="31"/>
      <c r="PXL23" s="31"/>
      <c r="PXM23" s="31"/>
      <c r="PXN23" s="31"/>
      <c r="PXO23" s="31"/>
      <c r="PXP23" s="31"/>
      <c r="PXQ23" s="31"/>
      <c r="PXR23" s="31"/>
      <c r="PXS23" s="31"/>
      <c r="PXT23" s="31"/>
      <c r="PXU23" s="31"/>
      <c r="PXV23" s="31"/>
      <c r="PXW23" s="31"/>
      <c r="PXX23" s="31"/>
      <c r="PXY23" s="31"/>
      <c r="PXZ23" s="31"/>
      <c r="PYA23" s="31"/>
      <c r="PYB23" s="31"/>
      <c r="PYC23" s="31"/>
      <c r="PYD23" s="31"/>
      <c r="PYE23" s="31"/>
      <c r="PYF23" s="31"/>
      <c r="PYG23" s="31"/>
      <c r="PYH23" s="31"/>
      <c r="PYI23" s="31"/>
      <c r="PYJ23" s="31"/>
      <c r="PYK23" s="31"/>
      <c r="PYL23" s="31"/>
      <c r="PYM23" s="31"/>
      <c r="PYN23" s="31"/>
      <c r="PYO23" s="31"/>
      <c r="PYP23" s="31"/>
      <c r="PYQ23" s="31"/>
      <c r="PYR23" s="31"/>
      <c r="PYS23" s="31"/>
      <c r="PYT23" s="31"/>
      <c r="PYU23" s="31"/>
      <c r="PYV23" s="31"/>
      <c r="PYW23" s="31"/>
      <c r="PYX23" s="31"/>
      <c r="PYY23" s="31"/>
      <c r="PYZ23" s="31"/>
      <c r="PZA23" s="31"/>
      <c r="PZB23" s="31"/>
      <c r="PZC23" s="31"/>
      <c r="PZD23" s="31"/>
      <c r="PZE23" s="31"/>
      <c r="PZF23" s="31"/>
      <c r="PZG23" s="31"/>
      <c r="PZH23" s="31"/>
      <c r="PZI23" s="31"/>
      <c r="PZJ23" s="31"/>
      <c r="PZK23" s="31"/>
      <c r="PZL23" s="31"/>
      <c r="PZM23" s="31"/>
      <c r="PZN23" s="31"/>
      <c r="PZO23" s="31"/>
      <c r="PZP23" s="31"/>
      <c r="PZQ23" s="31"/>
      <c r="PZR23" s="31"/>
      <c r="PZS23" s="31"/>
      <c r="PZT23" s="31"/>
      <c r="PZU23" s="31"/>
      <c r="PZV23" s="31"/>
      <c r="PZW23" s="31"/>
      <c r="PZX23" s="31"/>
      <c r="PZY23" s="31"/>
      <c r="PZZ23" s="31"/>
      <c r="QAA23" s="31"/>
      <c r="QAB23" s="31"/>
      <c r="QAC23" s="31"/>
      <c r="QAD23" s="31"/>
      <c r="QAE23" s="31"/>
      <c r="QAF23" s="31"/>
      <c r="QAG23" s="31"/>
      <c r="QAH23" s="31"/>
      <c r="QAI23" s="31"/>
      <c r="QAJ23" s="31"/>
      <c r="QAK23" s="31"/>
      <c r="QAL23" s="31"/>
      <c r="QAM23" s="31"/>
      <c r="QAN23" s="31"/>
      <c r="QAO23" s="31"/>
      <c r="QAP23" s="31"/>
      <c r="QAQ23" s="31"/>
      <c r="QAR23" s="31"/>
      <c r="QAS23" s="31"/>
      <c r="QAT23" s="31"/>
      <c r="QAU23" s="31"/>
      <c r="QAV23" s="31"/>
      <c r="QAW23" s="31"/>
      <c r="QAX23" s="31"/>
      <c r="QAY23" s="31"/>
      <c r="QAZ23" s="31"/>
      <c r="QBA23" s="31"/>
      <c r="QBB23" s="31"/>
      <c r="QBC23" s="31"/>
      <c r="QBD23" s="31"/>
      <c r="QBE23" s="31"/>
      <c r="QBF23" s="31"/>
      <c r="QBG23" s="31"/>
      <c r="QBH23" s="31"/>
      <c r="QBI23" s="31"/>
      <c r="QBJ23" s="31"/>
      <c r="QBK23" s="31"/>
      <c r="QBL23" s="31"/>
      <c r="QBM23" s="31"/>
      <c r="QBN23" s="31"/>
      <c r="QBO23" s="31"/>
      <c r="QBP23" s="31"/>
      <c r="QBQ23" s="31"/>
      <c r="QBR23" s="31"/>
      <c r="QBS23" s="31"/>
      <c r="QBT23" s="31"/>
      <c r="QBU23" s="31"/>
      <c r="QBV23" s="31"/>
      <c r="QBW23" s="31"/>
      <c r="QBX23" s="31"/>
      <c r="QBY23" s="31"/>
      <c r="QBZ23" s="31"/>
      <c r="QCA23" s="31"/>
      <c r="QCB23" s="31"/>
      <c r="QCC23" s="31"/>
      <c r="QCD23" s="31"/>
      <c r="QCE23" s="31"/>
      <c r="QCF23" s="31"/>
      <c r="QCG23" s="31"/>
      <c r="QCH23" s="31"/>
      <c r="QCI23" s="31"/>
      <c r="QCJ23" s="31"/>
      <c r="QCK23" s="31"/>
      <c r="QCL23" s="31"/>
      <c r="QCM23" s="31"/>
      <c r="QCN23" s="31"/>
      <c r="QCO23" s="31"/>
      <c r="QCP23" s="31"/>
      <c r="QCQ23" s="31"/>
      <c r="QCR23" s="31"/>
      <c r="QCS23" s="31"/>
      <c r="QCT23" s="31"/>
      <c r="QCU23" s="31"/>
      <c r="QCV23" s="31"/>
      <c r="QCW23" s="31"/>
      <c r="QCX23" s="31"/>
      <c r="QCY23" s="31"/>
      <c r="QCZ23" s="31"/>
      <c r="QDA23" s="31"/>
      <c r="QDB23" s="31"/>
      <c r="QDC23" s="31"/>
      <c r="QDD23" s="31"/>
      <c r="QDE23" s="31"/>
      <c r="QDF23" s="31"/>
      <c r="QDG23" s="31"/>
      <c r="QDH23" s="31"/>
      <c r="QDI23" s="31"/>
      <c r="QDJ23" s="31"/>
      <c r="QDK23" s="31"/>
      <c r="QDL23" s="31"/>
      <c r="QDM23" s="31"/>
      <c r="QDN23" s="31"/>
      <c r="QDO23" s="31"/>
      <c r="QDP23" s="31"/>
      <c r="QDQ23" s="31"/>
      <c r="QDR23" s="31"/>
      <c r="QDS23" s="31"/>
      <c r="QDT23" s="31"/>
      <c r="QDU23" s="31"/>
      <c r="QDV23" s="31"/>
      <c r="QDW23" s="31"/>
      <c r="QDX23" s="31"/>
      <c r="QDY23" s="31"/>
      <c r="QDZ23" s="31"/>
      <c r="QEA23" s="31"/>
      <c r="QEB23" s="31"/>
      <c r="QEC23" s="31"/>
      <c r="QED23" s="31"/>
      <c r="QEE23" s="31"/>
      <c r="QEF23" s="31"/>
      <c r="QEG23" s="31"/>
      <c r="QEH23" s="31"/>
      <c r="QEI23" s="31"/>
      <c r="QEJ23" s="31"/>
      <c r="QEK23" s="31"/>
      <c r="QEL23" s="31"/>
      <c r="QEM23" s="31"/>
      <c r="QEN23" s="31"/>
      <c r="QEO23" s="31"/>
      <c r="QEP23" s="31"/>
      <c r="QEQ23" s="31"/>
      <c r="QER23" s="31"/>
      <c r="QES23" s="31"/>
      <c r="QET23" s="31"/>
      <c r="QEU23" s="31"/>
      <c r="QEV23" s="31"/>
      <c r="QEW23" s="31"/>
      <c r="QEX23" s="31"/>
      <c r="QEY23" s="31"/>
      <c r="QEZ23" s="31"/>
      <c r="QFA23" s="31"/>
      <c r="QFB23" s="31"/>
      <c r="QFC23" s="31"/>
      <c r="QFD23" s="31"/>
      <c r="QFE23" s="31"/>
      <c r="QFF23" s="31"/>
      <c r="QFG23" s="31"/>
      <c r="QFH23" s="31"/>
      <c r="QFI23" s="31"/>
      <c r="QFJ23" s="31"/>
      <c r="QFK23" s="31"/>
      <c r="QFL23" s="31"/>
      <c r="QFM23" s="31"/>
      <c r="QFN23" s="31"/>
      <c r="QFO23" s="31"/>
      <c r="QFP23" s="31"/>
      <c r="QFQ23" s="31"/>
      <c r="QFR23" s="31"/>
      <c r="QFS23" s="31"/>
      <c r="QFT23" s="31"/>
      <c r="QFU23" s="31"/>
      <c r="QFV23" s="31"/>
      <c r="QFW23" s="31"/>
      <c r="QFX23" s="31"/>
      <c r="QFY23" s="31"/>
      <c r="QFZ23" s="31"/>
      <c r="QGA23" s="31"/>
      <c r="QGB23" s="31"/>
      <c r="QGC23" s="31"/>
      <c r="QGD23" s="31"/>
      <c r="QGE23" s="31"/>
      <c r="QGF23" s="31"/>
      <c r="QGG23" s="31"/>
      <c r="QGH23" s="31"/>
      <c r="QGI23" s="31"/>
      <c r="QGJ23" s="31"/>
      <c r="QGK23" s="31"/>
      <c r="QGL23" s="31"/>
      <c r="QGM23" s="31"/>
      <c r="QGN23" s="31"/>
      <c r="QGO23" s="31"/>
      <c r="QGP23" s="31"/>
      <c r="QGQ23" s="31"/>
      <c r="QGR23" s="31"/>
      <c r="QGS23" s="31"/>
      <c r="QGT23" s="31"/>
      <c r="QGU23" s="31"/>
      <c r="QGV23" s="31"/>
      <c r="QGW23" s="31"/>
      <c r="QGX23" s="31"/>
      <c r="QGY23" s="31"/>
      <c r="QGZ23" s="31"/>
      <c r="QHA23" s="31"/>
      <c r="QHB23" s="31"/>
      <c r="QHC23" s="31"/>
      <c r="QHD23" s="31"/>
      <c r="QHE23" s="31"/>
      <c r="QHF23" s="31"/>
      <c r="QHG23" s="31"/>
      <c r="QHH23" s="31"/>
      <c r="QHI23" s="31"/>
      <c r="QHJ23" s="31"/>
      <c r="QHK23" s="31"/>
      <c r="QHL23" s="31"/>
      <c r="QHM23" s="31"/>
      <c r="QHN23" s="31"/>
      <c r="QHO23" s="31"/>
      <c r="QHP23" s="31"/>
      <c r="QHQ23" s="31"/>
      <c r="QHR23" s="31"/>
      <c r="QHS23" s="31"/>
      <c r="QHT23" s="31"/>
      <c r="QHU23" s="31"/>
      <c r="QHV23" s="31"/>
      <c r="QHW23" s="31"/>
      <c r="QHX23" s="31"/>
      <c r="QHY23" s="31"/>
      <c r="QHZ23" s="31"/>
      <c r="QIA23" s="31"/>
      <c r="QIB23" s="31"/>
      <c r="QIC23" s="31"/>
      <c r="QID23" s="31"/>
      <c r="QIE23" s="31"/>
      <c r="QIF23" s="31"/>
      <c r="QIG23" s="31"/>
      <c r="QIH23" s="31"/>
      <c r="QII23" s="31"/>
      <c r="QIJ23" s="31"/>
      <c r="QIK23" s="31"/>
      <c r="QIL23" s="31"/>
      <c r="QIM23" s="31"/>
      <c r="QIN23" s="31"/>
      <c r="QIO23" s="31"/>
      <c r="QIP23" s="31"/>
      <c r="QIQ23" s="31"/>
      <c r="QIR23" s="31"/>
      <c r="QIS23" s="31"/>
      <c r="QIT23" s="31"/>
      <c r="QIU23" s="31"/>
      <c r="QIV23" s="31"/>
      <c r="QIW23" s="31"/>
      <c r="QIX23" s="31"/>
      <c r="QIY23" s="31"/>
      <c r="QIZ23" s="31"/>
      <c r="QJA23" s="31"/>
      <c r="QJB23" s="31"/>
      <c r="QJC23" s="31"/>
      <c r="QJD23" s="31"/>
      <c r="QJE23" s="31"/>
      <c r="QJF23" s="31"/>
      <c r="QJG23" s="31"/>
      <c r="QJH23" s="31"/>
      <c r="QJI23" s="31"/>
      <c r="QJJ23" s="31"/>
      <c r="QJK23" s="31"/>
      <c r="QJL23" s="31"/>
      <c r="QJM23" s="31"/>
      <c r="QJN23" s="31"/>
      <c r="QJO23" s="31"/>
      <c r="QJP23" s="31"/>
      <c r="QJQ23" s="31"/>
      <c r="QJR23" s="31"/>
      <c r="QJS23" s="31"/>
      <c r="QJT23" s="31"/>
      <c r="QJU23" s="31"/>
      <c r="QJV23" s="31"/>
      <c r="QJW23" s="31"/>
      <c r="QJX23" s="31"/>
      <c r="QJY23" s="31"/>
      <c r="QJZ23" s="31"/>
      <c r="QKA23" s="31"/>
      <c r="QKB23" s="31"/>
      <c r="QKC23" s="31"/>
      <c r="QKD23" s="31"/>
      <c r="QKE23" s="31"/>
      <c r="QKF23" s="31"/>
      <c r="QKG23" s="31"/>
      <c r="QKH23" s="31"/>
      <c r="QKI23" s="31"/>
      <c r="QKJ23" s="31"/>
      <c r="QKK23" s="31"/>
      <c r="QKL23" s="31"/>
      <c r="QKM23" s="31"/>
      <c r="QKN23" s="31"/>
      <c r="QKO23" s="31"/>
      <c r="QKP23" s="31"/>
      <c r="QKQ23" s="31"/>
      <c r="QKR23" s="31"/>
      <c r="QKS23" s="31"/>
      <c r="QKT23" s="31"/>
      <c r="QKU23" s="31"/>
      <c r="QKV23" s="31"/>
      <c r="QKW23" s="31"/>
      <c r="QKX23" s="31"/>
      <c r="QKY23" s="31"/>
      <c r="QKZ23" s="31"/>
      <c r="QLA23" s="31"/>
      <c r="QLB23" s="31"/>
      <c r="QLC23" s="31"/>
      <c r="QLD23" s="31"/>
      <c r="QLE23" s="31"/>
      <c r="QLF23" s="31"/>
      <c r="QLG23" s="31"/>
      <c r="QLH23" s="31"/>
      <c r="QLI23" s="31"/>
      <c r="QLJ23" s="31"/>
      <c r="QLK23" s="31"/>
      <c r="QLL23" s="31"/>
      <c r="QLM23" s="31"/>
      <c r="QLN23" s="31"/>
      <c r="QLO23" s="31"/>
      <c r="QLP23" s="31"/>
      <c r="QLQ23" s="31"/>
      <c r="QLR23" s="31"/>
      <c r="QLS23" s="31"/>
      <c r="QLT23" s="31"/>
      <c r="QLU23" s="31"/>
      <c r="QLV23" s="31"/>
      <c r="QLW23" s="31"/>
      <c r="QLX23" s="31"/>
      <c r="QLY23" s="31"/>
      <c r="QLZ23" s="31"/>
      <c r="QMA23" s="31"/>
      <c r="QMB23" s="31"/>
      <c r="QMC23" s="31"/>
      <c r="QMD23" s="31"/>
      <c r="QME23" s="31"/>
      <c r="QMF23" s="31"/>
      <c r="QMG23" s="31"/>
      <c r="QMH23" s="31"/>
      <c r="QMI23" s="31"/>
      <c r="QMJ23" s="31"/>
      <c r="QMK23" s="31"/>
      <c r="QML23" s="31"/>
      <c r="QMM23" s="31"/>
      <c r="QMN23" s="31"/>
      <c r="QMO23" s="31"/>
      <c r="QMP23" s="31"/>
      <c r="QMQ23" s="31"/>
      <c r="QMR23" s="31"/>
      <c r="QMS23" s="31"/>
      <c r="QMT23" s="31"/>
      <c r="QMU23" s="31"/>
      <c r="QMV23" s="31"/>
      <c r="QMW23" s="31"/>
      <c r="QMX23" s="31"/>
      <c r="QMY23" s="31"/>
      <c r="QMZ23" s="31"/>
      <c r="QNA23" s="31"/>
      <c r="QNB23" s="31"/>
      <c r="QNC23" s="31"/>
      <c r="QND23" s="31"/>
      <c r="QNE23" s="31"/>
      <c r="QNF23" s="31"/>
      <c r="QNG23" s="31"/>
      <c r="QNH23" s="31"/>
      <c r="QNI23" s="31"/>
      <c r="QNJ23" s="31"/>
      <c r="QNK23" s="31"/>
      <c r="QNL23" s="31"/>
      <c r="QNM23" s="31"/>
      <c r="QNN23" s="31"/>
      <c r="QNO23" s="31"/>
      <c r="QNP23" s="31"/>
      <c r="QNQ23" s="31"/>
      <c r="QNR23" s="31"/>
      <c r="QNS23" s="31"/>
      <c r="QNT23" s="31"/>
      <c r="QNU23" s="31"/>
      <c r="QNV23" s="31"/>
      <c r="QNW23" s="31"/>
      <c r="QNX23" s="31"/>
      <c r="QNY23" s="31"/>
      <c r="QNZ23" s="31"/>
      <c r="QOA23" s="31"/>
      <c r="QOB23" s="31"/>
      <c r="QOC23" s="31"/>
      <c r="QOD23" s="31"/>
      <c r="QOE23" s="31"/>
      <c r="QOF23" s="31"/>
      <c r="QOG23" s="31"/>
      <c r="QOH23" s="31"/>
      <c r="QOI23" s="31"/>
      <c r="QOJ23" s="31"/>
      <c r="QOK23" s="31"/>
      <c r="QOL23" s="31"/>
      <c r="QOM23" s="31"/>
      <c r="QON23" s="31"/>
      <c r="QOO23" s="31"/>
      <c r="QOP23" s="31"/>
      <c r="QOQ23" s="31"/>
      <c r="QOR23" s="31"/>
      <c r="QOS23" s="31"/>
      <c r="QOT23" s="31"/>
      <c r="QOU23" s="31"/>
      <c r="QOV23" s="31"/>
      <c r="QOW23" s="31"/>
      <c r="QOX23" s="31"/>
      <c r="QOY23" s="31"/>
      <c r="QOZ23" s="31"/>
      <c r="QPA23" s="31"/>
      <c r="QPB23" s="31"/>
      <c r="QPC23" s="31"/>
      <c r="QPD23" s="31"/>
      <c r="QPE23" s="31"/>
      <c r="QPF23" s="31"/>
      <c r="QPG23" s="31"/>
      <c r="QPH23" s="31"/>
      <c r="QPI23" s="31"/>
      <c r="QPJ23" s="31"/>
      <c r="QPK23" s="31"/>
      <c r="QPL23" s="31"/>
      <c r="QPM23" s="31"/>
      <c r="QPN23" s="31"/>
      <c r="QPO23" s="31"/>
      <c r="QPP23" s="31"/>
      <c r="QPQ23" s="31"/>
      <c r="QPR23" s="31"/>
      <c r="QPS23" s="31"/>
      <c r="QPT23" s="31"/>
      <c r="QPU23" s="31"/>
      <c r="QPV23" s="31"/>
      <c r="QPW23" s="31"/>
      <c r="QPX23" s="31"/>
      <c r="QPY23" s="31"/>
      <c r="QPZ23" s="31"/>
      <c r="QQA23" s="31"/>
      <c r="QQB23" s="31"/>
      <c r="QQC23" s="31"/>
      <c r="QQD23" s="31"/>
      <c r="QQE23" s="31"/>
      <c r="QQF23" s="31"/>
      <c r="QQG23" s="31"/>
      <c r="QQH23" s="31"/>
      <c r="QQI23" s="31"/>
      <c r="QQJ23" s="31"/>
      <c r="QQK23" s="31"/>
      <c r="QQL23" s="31"/>
      <c r="QQM23" s="31"/>
      <c r="QQN23" s="31"/>
      <c r="QQO23" s="31"/>
      <c r="QQP23" s="31"/>
      <c r="QQQ23" s="31"/>
      <c r="QQR23" s="31"/>
      <c r="QQS23" s="31"/>
      <c r="QQT23" s="31"/>
      <c r="QQU23" s="31"/>
      <c r="QQV23" s="31"/>
      <c r="QQW23" s="31"/>
      <c r="QQX23" s="31"/>
      <c r="QQY23" s="31"/>
      <c r="QQZ23" s="31"/>
      <c r="QRA23" s="31"/>
      <c r="QRB23" s="31"/>
      <c r="QRC23" s="31"/>
      <c r="QRD23" s="31"/>
      <c r="QRE23" s="31"/>
      <c r="QRF23" s="31"/>
      <c r="QRG23" s="31"/>
      <c r="QRH23" s="31"/>
      <c r="QRI23" s="31"/>
      <c r="QRJ23" s="31"/>
      <c r="QRK23" s="31"/>
      <c r="QRL23" s="31"/>
      <c r="QRM23" s="31"/>
      <c r="QRN23" s="31"/>
      <c r="QRO23" s="31"/>
      <c r="QRP23" s="31"/>
      <c r="QRQ23" s="31"/>
      <c r="QRR23" s="31"/>
      <c r="QRS23" s="31"/>
      <c r="QRT23" s="31"/>
      <c r="QRU23" s="31"/>
      <c r="QRV23" s="31"/>
      <c r="QRW23" s="31"/>
      <c r="QRX23" s="31"/>
      <c r="QRY23" s="31"/>
      <c r="QRZ23" s="31"/>
      <c r="QSA23" s="31"/>
      <c r="QSB23" s="31"/>
      <c r="QSC23" s="31"/>
      <c r="QSD23" s="31"/>
      <c r="QSE23" s="31"/>
      <c r="QSF23" s="31"/>
      <c r="QSG23" s="31"/>
      <c r="QSH23" s="31"/>
      <c r="QSI23" s="31"/>
      <c r="QSJ23" s="31"/>
      <c r="QSK23" s="31"/>
      <c r="QSL23" s="31"/>
      <c r="QSM23" s="31"/>
      <c r="QSN23" s="31"/>
      <c r="QSO23" s="31"/>
      <c r="QSP23" s="31"/>
      <c r="QSQ23" s="31"/>
      <c r="QSR23" s="31"/>
      <c r="QSS23" s="31"/>
      <c r="QST23" s="31"/>
      <c r="QSU23" s="31"/>
      <c r="QSV23" s="31"/>
      <c r="QSW23" s="31"/>
      <c r="QSX23" s="31"/>
      <c r="QSY23" s="31"/>
      <c r="QSZ23" s="31"/>
      <c r="QTA23" s="31"/>
      <c r="QTB23" s="31"/>
      <c r="QTC23" s="31"/>
      <c r="QTD23" s="31"/>
      <c r="QTE23" s="31"/>
      <c r="QTF23" s="31"/>
      <c r="QTG23" s="31"/>
      <c r="QTH23" s="31"/>
      <c r="QTI23" s="31"/>
      <c r="QTJ23" s="31"/>
      <c r="QTK23" s="31"/>
      <c r="QTL23" s="31"/>
      <c r="QTM23" s="31"/>
      <c r="QTN23" s="31"/>
      <c r="QTO23" s="31"/>
      <c r="QTP23" s="31"/>
      <c r="QTQ23" s="31"/>
      <c r="QTR23" s="31"/>
      <c r="QTS23" s="31"/>
      <c r="QTT23" s="31"/>
      <c r="QTU23" s="31"/>
      <c r="QTV23" s="31"/>
      <c r="QTW23" s="31"/>
      <c r="QTX23" s="31"/>
      <c r="QTY23" s="31"/>
      <c r="QTZ23" s="31"/>
      <c r="QUA23" s="31"/>
      <c r="QUB23" s="31"/>
      <c r="QUC23" s="31"/>
      <c r="QUD23" s="31"/>
      <c r="QUE23" s="31"/>
      <c r="QUF23" s="31"/>
      <c r="QUG23" s="31"/>
      <c r="QUH23" s="31"/>
      <c r="QUI23" s="31"/>
      <c r="QUJ23" s="31"/>
      <c r="QUK23" s="31"/>
      <c r="QUL23" s="31"/>
      <c r="QUM23" s="31"/>
      <c r="QUN23" s="31"/>
      <c r="QUO23" s="31"/>
      <c r="QUP23" s="31"/>
      <c r="QUQ23" s="31"/>
      <c r="QUR23" s="31"/>
      <c r="QUS23" s="31"/>
      <c r="QUT23" s="31"/>
      <c r="QUU23" s="31"/>
      <c r="QUV23" s="31"/>
      <c r="QUW23" s="31"/>
      <c r="QUX23" s="31"/>
      <c r="QUY23" s="31"/>
      <c r="QUZ23" s="31"/>
      <c r="QVA23" s="31"/>
      <c r="QVB23" s="31"/>
      <c r="QVC23" s="31"/>
      <c r="QVD23" s="31"/>
      <c r="QVE23" s="31"/>
      <c r="QVF23" s="31"/>
      <c r="QVG23" s="31"/>
      <c r="QVH23" s="31"/>
      <c r="QVI23" s="31"/>
      <c r="QVJ23" s="31"/>
      <c r="QVK23" s="31"/>
      <c r="QVL23" s="31"/>
      <c r="QVM23" s="31"/>
      <c r="QVN23" s="31"/>
      <c r="QVO23" s="31"/>
      <c r="QVP23" s="31"/>
      <c r="QVQ23" s="31"/>
      <c r="QVR23" s="31"/>
      <c r="QVS23" s="31"/>
      <c r="QVT23" s="31"/>
      <c r="QVU23" s="31"/>
      <c r="QVV23" s="31"/>
      <c r="QVW23" s="31"/>
      <c r="QVX23" s="31"/>
      <c r="QVY23" s="31"/>
      <c r="QVZ23" s="31"/>
      <c r="QWA23" s="31"/>
      <c r="QWB23" s="31"/>
      <c r="QWC23" s="31"/>
      <c r="QWD23" s="31"/>
      <c r="QWE23" s="31"/>
      <c r="QWF23" s="31"/>
      <c r="QWG23" s="31"/>
      <c r="QWH23" s="31"/>
      <c r="QWI23" s="31"/>
      <c r="QWJ23" s="31"/>
      <c r="QWK23" s="31"/>
      <c r="QWL23" s="31"/>
      <c r="QWM23" s="31"/>
      <c r="QWN23" s="31"/>
      <c r="QWO23" s="31"/>
      <c r="QWP23" s="31"/>
      <c r="QWQ23" s="31"/>
      <c r="QWR23" s="31"/>
      <c r="QWS23" s="31"/>
      <c r="QWT23" s="31"/>
      <c r="QWU23" s="31"/>
      <c r="QWV23" s="31"/>
      <c r="QWW23" s="31"/>
      <c r="QWX23" s="31"/>
      <c r="QWY23" s="31"/>
      <c r="QWZ23" s="31"/>
      <c r="QXA23" s="31"/>
      <c r="QXB23" s="31"/>
      <c r="QXC23" s="31"/>
      <c r="QXD23" s="31"/>
      <c r="QXE23" s="31"/>
      <c r="QXF23" s="31"/>
      <c r="QXG23" s="31"/>
      <c r="QXH23" s="31"/>
      <c r="QXI23" s="31"/>
      <c r="QXJ23" s="31"/>
      <c r="QXK23" s="31"/>
      <c r="QXL23" s="31"/>
      <c r="QXM23" s="31"/>
      <c r="QXN23" s="31"/>
      <c r="QXO23" s="31"/>
      <c r="QXP23" s="31"/>
      <c r="QXQ23" s="31"/>
      <c r="QXR23" s="31"/>
      <c r="QXS23" s="31"/>
      <c r="QXT23" s="31"/>
      <c r="QXU23" s="31"/>
      <c r="QXV23" s="31"/>
      <c r="QXW23" s="31"/>
      <c r="QXX23" s="31"/>
      <c r="QXY23" s="31"/>
      <c r="QXZ23" s="31"/>
      <c r="QYA23" s="31"/>
      <c r="QYB23" s="31"/>
      <c r="QYC23" s="31"/>
      <c r="QYD23" s="31"/>
      <c r="QYE23" s="31"/>
      <c r="QYF23" s="31"/>
      <c r="QYG23" s="31"/>
      <c r="QYH23" s="31"/>
      <c r="QYI23" s="31"/>
      <c r="QYJ23" s="31"/>
      <c r="QYK23" s="31"/>
      <c r="QYL23" s="31"/>
      <c r="QYM23" s="31"/>
      <c r="QYN23" s="31"/>
      <c r="QYO23" s="31"/>
      <c r="QYP23" s="31"/>
      <c r="QYQ23" s="31"/>
      <c r="QYR23" s="31"/>
      <c r="QYS23" s="31"/>
      <c r="QYT23" s="31"/>
      <c r="QYU23" s="31"/>
      <c r="QYV23" s="31"/>
      <c r="QYW23" s="31"/>
      <c r="QYX23" s="31"/>
      <c r="QYY23" s="31"/>
      <c r="QYZ23" s="31"/>
      <c r="QZA23" s="31"/>
      <c r="QZB23" s="31"/>
      <c r="QZC23" s="31"/>
      <c r="QZD23" s="31"/>
      <c r="QZE23" s="31"/>
      <c r="QZF23" s="31"/>
      <c r="QZG23" s="31"/>
      <c r="QZH23" s="31"/>
      <c r="QZI23" s="31"/>
      <c r="QZJ23" s="31"/>
      <c r="QZK23" s="31"/>
      <c r="QZL23" s="31"/>
      <c r="QZM23" s="31"/>
      <c r="QZN23" s="31"/>
      <c r="QZO23" s="31"/>
      <c r="QZP23" s="31"/>
      <c r="QZQ23" s="31"/>
      <c r="QZR23" s="31"/>
      <c r="QZS23" s="31"/>
      <c r="QZT23" s="31"/>
      <c r="QZU23" s="31"/>
      <c r="QZV23" s="31"/>
      <c r="QZW23" s="31"/>
      <c r="QZX23" s="31"/>
      <c r="QZY23" s="31"/>
      <c r="QZZ23" s="31"/>
      <c r="RAA23" s="31"/>
      <c r="RAB23" s="31"/>
      <c r="RAC23" s="31"/>
      <c r="RAD23" s="31"/>
      <c r="RAE23" s="31"/>
      <c r="RAF23" s="31"/>
      <c r="RAG23" s="31"/>
      <c r="RAH23" s="31"/>
      <c r="RAI23" s="31"/>
      <c r="RAJ23" s="31"/>
      <c r="RAK23" s="31"/>
      <c r="RAL23" s="31"/>
      <c r="RAM23" s="31"/>
      <c r="RAN23" s="31"/>
      <c r="RAO23" s="31"/>
      <c r="RAP23" s="31"/>
      <c r="RAQ23" s="31"/>
      <c r="RAR23" s="31"/>
      <c r="RAS23" s="31"/>
      <c r="RAT23" s="31"/>
      <c r="RAU23" s="31"/>
      <c r="RAV23" s="31"/>
      <c r="RAW23" s="31"/>
      <c r="RAX23" s="31"/>
      <c r="RAY23" s="31"/>
      <c r="RAZ23" s="31"/>
      <c r="RBA23" s="31"/>
      <c r="RBB23" s="31"/>
      <c r="RBC23" s="31"/>
      <c r="RBD23" s="31"/>
      <c r="RBE23" s="31"/>
      <c r="RBF23" s="31"/>
      <c r="RBG23" s="31"/>
      <c r="RBH23" s="31"/>
      <c r="RBI23" s="31"/>
      <c r="RBJ23" s="31"/>
      <c r="RBK23" s="31"/>
      <c r="RBL23" s="31"/>
      <c r="RBM23" s="31"/>
      <c r="RBN23" s="31"/>
      <c r="RBO23" s="31"/>
      <c r="RBP23" s="31"/>
      <c r="RBQ23" s="31"/>
      <c r="RBR23" s="31"/>
      <c r="RBS23" s="31"/>
      <c r="RBT23" s="31"/>
      <c r="RBU23" s="31"/>
      <c r="RBV23" s="31"/>
      <c r="RBW23" s="31"/>
      <c r="RBX23" s="31"/>
      <c r="RBY23" s="31"/>
      <c r="RBZ23" s="31"/>
      <c r="RCA23" s="31"/>
      <c r="RCB23" s="31"/>
      <c r="RCC23" s="31"/>
      <c r="RCD23" s="31"/>
      <c r="RCE23" s="31"/>
      <c r="RCF23" s="31"/>
      <c r="RCG23" s="31"/>
      <c r="RCH23" s="31"/>
      <c r="RCI23" s="31"/>
      <c r="RCJ23" s="31"/>
      <c r="RCK23" s="31"/>
      <c r="RCL23" s="31"/>
      <c r="RCM23" s="31"/>
      <c r="RCN23" s="31"/>
      <c r="RCO23" s="31"/>
      <c r="RCP23" s="31"/>
      <c r="RCQ23" s="31"/>
      <c r="RCR23" s="31"/>
      <c r="RCS23" s="31"/>
      <c r="RCT23" s="31"/>
      <c r="RCU23" s="31"/>
      <c r="RCV23" s="31"/>
      <c r="RCW23" s="31"/>
      <c r="RCX23" s="31"/>
      <c r="RCY23" s="31"/>
      <c r="RCZ23" s="31"/>
      <c r="RDA23" s="31"/>
      <c r="RDB23" s="31"/>
      <c r="RDC23" s="31"/>
      <c r="RDD23" s="31"/>
      <c r="RDE23" s="31"/>
      <c r="RDF23" s="31"/>
      <c r="RDG23" s="31"/>
      <c r="RDH23" s="31"/>
      <c r="RDI23" s="31"/>
      <c r="RDJ23" s="31"/>
      <c r="RDK23" s="31"/>
      <c r="RDL23" s="31"/>
      <c r="RDM23" s="31"/>
      <c r="RDN23" s="31"/>
      <c r="RDO23" s="31"/>
      <c r="RDP23" s="31"/>
      <c r="RDQ23" s="31"/>
      <c r="RDR23" s="31"/>
      <c r="RDS23" s="31"/>
      <c r="RDT23" s="31"/>
      <c r="RDU23" s="31"/>
      <c r="RDV23" s="31"/>
      <c r="RDW23" s="31"/>
      <c r="RDX23" s="31"/>
      <c r="RDY23" s="31"/>
      <c r="RDZ23" s="31"/>
      <c r="REA23" s="31"/>
      <c r="REB23" s="31"/>
      <c r="REC23" s="31"/>
      <c r="RED23" s="31"/>
      <c r="REE23" s="31"/>
      <c r="REF23" s="31"/>
      <c r="REG23" s="31"/>
      <c r="REH23" s="31"/>
      <c r="REI23" s="31"/>
      <c r="REJ23" s="31"/>
      <c r="REK23" s="31"/>
      <c r="REL23" s="31"/>
      <c r="REM23" s="31"/>
      <c r="REN23" s="31"/>
      <c r="REO23" s="31"/>
      <c r="REP23" s="31"/>
      <c r="REQ23" s="31"/>
      <c r="RER23" s="31"/>
      <c r="RES23" s="31"/>
      <c r="RET23" s="31"/>
      <c r="REU23" s="31"/>
      <c r="REV23" s="31"/>
      <c r="REW23" s="31"/>
      <c r="REX23" s="31"/>
      <c r="REY23" s="31"/>
      <c r="REZ23" s="31"/>
      <c r="RFA23" s="31"/>
      <c r="RFB23" s="31"/>
      <c r="RFC23" s="31"/>
      <c r="RFD23" s="31"/>
      <c r="RFE23" s="31"/>
      <c r="RFF23" s="31"/>
      <c r="RFG23" s="31"/>
      <c r="RFH23" s="31"/>
      <c r="RFI23" s="31"/>
      <c r="RFJ23" s="31"/>
      <c r="RFK23" s="31"/>
      <c r="RFL23" s="31"/>
      <c r="RFM23" s="31"/>
      <c r="RFN23" s="31"/>
      <c r="RFO23" s="31"/>
      <c r="RFP23" s="31"/>
      <c r="RFQ23" s="31"/>
      <c r="RFR23" s="31"/>
      <c r="RFS23" s="31"/>
      <c r="RFT23" s="31"/>
      <c r="RFU23" s="31"/>
      <c r="RFV23" s="31"/>
      <c r="RFW23" s="31"/>
      <c r="RFX23" s="31"/>
      <c r="RFY23" s="31"/>
      <c r="RFZ23" s="31"/>
      <c r="RGA23" s="31"/>
      <c r="RGB23" s="31"/>
      <c r="RGC23" s="31"/>
      <c r="RGD23" s="31"/>
      <c r="RGE23" s="31"/>
      <c r="RGF23" s="31"/>
      <c r="RGG23" s="31"/>
      <c r="RGH23" s="31"/>
      <c r="RGI23" s="31"/>
      <c r="RGJ23" s="31"/>
      <c r="RGK23" s="31"/>
      <c r="RGL23" s="31"/>
      <c r="RGM23" s="31"/>
      <c r="RGN23" s="31"/>
      <c r="RGO23" s="31"/>
      <c r="RGP23" s="31"/>
      <c r="RGQ23" s="31"/>
      <c r="RGR23" s="31"/>
      <c r="RGS23" s="31"/>
      <c r="RGT23" s="31"/>
      <c r="RGU23" s="31"/>
      <c r="RGV23" s="31"/>
      <c r="RGW23" s="31"/>
      <c r="RGX23" s="31"/>
      <c r="RGY23" s="31"/>
      <c r="RGZ23" s="31"/>
      <c r="RHA23" s="31"/>
      <c r="RHB23" s="31"/>
      <c r="RHC23" s="31"/>
      <c r="RHD23" s="31"/>
      <c r="RHE23" s="31"/>
      <c r="RHF23" s="31"/>
      <c r="RHG23" s="31"/>
      <c r="RHH23" s="31"/>
      <c r="RHI23" s="31"/>
      <c r="RHJ23" s="31"/>
      <c r="RHK23" s="31"/>
      <c r="RHL23" s="31"/>
      <c r="RHM23" s="31"/>
      <c r="RHN23" s="31"/>
      <c r="RHO23" s="31"/>
      <c r="RHP23" s="31"/>
      <c r="RHQ23" s="31"/>
      <c r="RHR23" s="31"/>
      <c r="RHS23" s="31"/>
      <c r="RHT23" s="31"/>
      <c r="RHU23" s="31"/>
      <c r="RHV23" s="31"/>
      <c r="RHW23" s="31"/>
      <c r="RHX23" s="31"/>
      <c r="RHY23" s="31"/>
      <c r="RHZ23" s="31"/>
      <c r="RIA23" s="31"/>
      <c r="RIB23" s="31"/>
      <c r="RIC23" s="31"/>
      <c r="RID23" s="31"/>
      <c r="RIE23" s="31"/>
      <c r="RIF23" s="31"/>
      <c r="RIG23" s="31"/>
      <c r="RIH23" s="31"/>
      <c r="RII23" s="31"/>
      <c r="RIJ23" s="31"/>
      <c r="RIK23" s="31"/>
      <c r="RIL23" s="31"/>
      <c r="RIM23" s="31"/>
      <c r="RIN23" s="31"/>
      <c r="RIO23" s="31"/>
      <c r="RIP23" s="31"/>
      <c r="RIQ23" s="31"/>
      <c r="RIR23" s="31"/>
      <c r="RIS23" s="31"/>
      <c r="RIT23" s="31"/>
      <c r="RIU23" s="31"/>
      <c r="RIV23" s="31"/>
      <c r="RIW23" s="31"/>
      <c r="RIX23" s="31"/>
      <c r="RIY23" s="31"/>
      <c r="RIZ23" s="31"/>
      <c r="RJA23" s="31"/>
      <c r="RJB23" s="31"/>
      <c r="RJC23" s="31"/>
      <c r="RJD23" s="31"/>
      <c r="RJE23" s="31"/>
      <c r="RJF23" s="31"/>
      <c r="RJG23" s="31"/>
      <c r="RJH23" s="31"/>
      <c r="RJI23" s="31"/>
      <c r="RJJ23" s="31"/>
      <c r="RJK23" s="31"/>
      <c r="RJL23" s="31"/>
      <c r="RJM23" s="31"/>
      <c r="RJN23" s="31"/>
      <c r="RJO23" s="31"/>
      <c r="RJP23" s="31"/>
      <c r="RJQ23" s="31"/>
      <c r="RJR23" s="31"/>
      <c r="RJS23" s="31"/>
      <c r="RJT23" s="31"/>
      <c r="RJU23" s="31"/>
      <c r="RJV23" s="31"/>
      <c r="RJW23" s="31"/>
      <c r="RJX23" s="31"/>
      <c r="RJY23" s="31"/>
      <c r="RJZ23" s="31"/>
      <c r="RKA23" s="31"/>
      <c r="RKB23" s="31"/>
      <c r="RKC23" s="31"/>
      <c r="RKD23" s="31"/>
      <c r="RKE23" s="31"/>
      <c r="RKF23" s="31"/>
      <c r="RKG23" s="31"/>
      <c r="RKH23" s="31"/>
      <c r="RKI23" s="31"/>
      <c r="RKJ23" s="31"/>
      <c r="RKK23" s="31"/>
      <c r="RKL23" s="31"/>
      <c r="RKM23" s="31"/>
      <c r="RKN23" s="31"/>
      <c r="RKO23" s="31"/>
      <c r="RKP23" s="31"/>
      <c r="RKQ23" s="31"/>
      <c r="RKR23" s="31"/>
      <c r="RKS23" s="31"/>
      <c r="RKT23" s="31"/>
      <c r="RKU23" s="31"/>
      <c r="RKV23" s="31"/>
      <c r="RKW23" s="31"/>
      <c r="RKX23" s="31"/>
      <c r="RKY23" s="31"/>
      <c r="RKZ23" s="31"/>
      <c r="RLA23" s="31"/>
      <c r="RLB23" s="31"/>
      <c r="RLC23" s="31"/>
      <c r="RLD23" s="31"/>
      <c r="RLE23" s="31"/>
      <c r="RLF23" s="31"/>
      <c r="RLG23" s="31"/>
      <c r="RLH23" s="31"/>
      <c r="RLI23" s="31"/>
      <c r="RLJ23" s="31"/>
      <c r="RLK23" s="31"/>
      <c r="RLL23" s="31"/>
      <c r="RLM23" s="31"/>
      <c r="RLN23" s="31"/>
      <c r="RLO23" s="31"/>
      <c r="RLP23" s="31"/>
      <c r="RLQ23" s="31"/>
      <c r="RLR23" s="31"/>
      <c r="RLS23" s="31"/>
      <c r="RLT23" s="31"/>
      <c r="RLU23" s="31"/>
      <c r="RLV23" s="31"/>
      <c r="RLW23" s="31"/>
      <c r="RLX23" s="31"/>
      <c r="RLY23" s="31"/>
      <c r="RLZ23" s="31"/>
      <c r="RMA23" s="31"/>
      <c r="RMB23" s="31"/>
      <c r="RMC23" s="31"/>
      <c r="RMD23" s="31"/>
      <c r="RME23" s="31"/>
      <c r="RMF23" s="31"/>
      <c r="RMG23" s="31"/>
      <c r="RMH23" s="31"/>
      <c r="RMI23" s="31"/>
      <c r="RMJ23" s="31"/>
      <c r="RMK23" s="31"/>
      <c r="RML23" s="31"/>
      <c r="RMM23" s="31"/>
      <c r="RMN23" s="31"/>
      <c r="RMO23" s="31"/>
      <c r="RMP23" s="31"/>
      <c r="RMQ23" s="31"/>
      <c r="RMR23" s="31"/>
      <c r="RMS23" s="31"/>
      <c r="RMT23" s="31"/>
      <c r="RMU23" s="31"/>
      <c r="RMV23" s="31"/>
      <c r="RMW23" s="31"/>
      <c r="RMX23" s="31"/>
      <c r="RMY23" s="31"/>
      <c r="RMZ23" s="31"/>
      <c r="RNA23" s="31"/>
      <c r="RNB23" s="31"/>
      <c r="RNC23" s="31"/>
      <c r="RND23" s="31"/>
      <c r="RNE23" s="31"/>
      <c r="RNF23" s="31"/>
      <c r="RNG23" s="31"/>
      <c r="RNH23" s="31"/>
      <c r="RNI23" s="31"/>
      <c r="RNJ23" s="31"/>
      <c r="RNK23" s="31"/>
      <c r="RNL23" s="31"/>
      <c r="RNM23" s="31"/>
      <c r="RNN23" s="31"/>
      <c r="RNO23" s="31"/>
      <c r="RNP23" s="31"/>
      <c r="RNQ23" s="31"/>
      <c r="RNR23" s="31"/>
      <c r="RNS23" s="31"/>
      <c r="RNT23" s="31"/>
      <c r="RNU23" s="31"/>
      <c r="RNV23" s="31"/>
      <c r="RNW23" s="31"/>
      <c r="RNX23" s="31"/>
      <c r="RNY23" s="31"/>
      <c r="RNZ23" s="31"/>
      <c r="ROA23" s="31"/>
      <c r="ROB23" s="31"/>
      <c r="ROC23" s="31"/>
      <c r="ROD23" s="31"/>
      <c r="ROE23" s="31"/>
      <c r="ROF23" s="31"/>
      <c r="ROG23" s="31"/>
      <c r="ROH23" s="31"/>
      <c r="ROI23" s="31"/>
      <c r="ROJ23" s="31"/>
      <c r="ROK23" s="31"/>
      <c r="ROL23" s="31"/>
      <c r="ROM23" s="31"/>
      <c r="RON23" s="31"/>
      <c r="ROO23" s="31"/>
      <c r="ROP23" s="31"/>
      <c r="ROQ23" s="31"/>
      <c r="ROR23" s="31"/>
      <c r="ROS23" s="31"/>
      <c r="ROT23" s="31"/>
      <c r="ROU23" s="31"/>
      <c r="ROV23" s="31"/>
      <c r="ROW23" s="31"/>
      <c r="ROX23" s="31"/>
      <c r="ROY23" s="31"/>
      <c r="ROZ23" s="31"/>
      <c r="RPA23" s="31"/>
      <c r="RPB23" s="31"/>
      <c r="RPC23" s="31"/>
      <c r="RPD23" s="31"/>
      <c r="RPE23" s="31"/>
      <c r="RPF23" s="31"/>
      <c r="RPG23" s="31"/>
      <c r="RPH23" s="31"/>
      <c r="RPI23" s="31"/>
      <c r="RPJ23" s="31"/>
      <c r="RPK23" s="31"/>
      <c r="RPL23" s="31"/>
      <c r="RPM23" s="31"/>
      <c r="RPN23" s="31"/>
      <c r="RPO23" s="31"/>
      <c r="RPP23" s="31"/>
      <c r="RPQ23" s="31"/>
      <c r="RPR23" s="31"/>
      <c r="RPS23" s="31"/>
      <c r="RPT23" s="31"/>
      <c r="RPU23" s="31"/>
      <c r="RPV23" s="31"/>
      <c r="RPW23" s="31"/>
      <c r="RPX23" s="31"/>
      <c r="RPY23" s="31"/>
      <c r="RPZ23" s="31"/>
      <c r="RQA23" s="31"/>
      <c r="RQB23" s="31"/>
      <c r="RQC23" s="31"/>
      <c r="RQD23" s="31"/>
      <c r="RQE23" s="31"/>
      <c r="RQF23" s="31"/>
      <c r="RQG23" s="31"/>
      <c r="RQH23" s="31"/>
      <c r="RQI23" s="31"/>
      <c r="RQJ23" s="31"/>
      <c r="RQK23" s="31"/>
      <c r="RQL23" s="31"/>
      <c r="RQM23" s="31"/>
      <c r="RQN23" s="31"/>
      <c r="RQO23" s="31"/>
      <c r="RQP23" s="31"/>
      <c r="RQQ23" s="31"/>
      <c r="RQR23" s="31"/>
      <c r="RQS23" s="31"/>
      <c r="RQT23" s="31"/>
      <c r="RQU23" s="31"/>
      <c r="RQV23" s="31"/>
      <c r="RQW23" s="31"/>
      <c r="RQX23" s="31"/>
      <c r="RQY23" s="31"/>
      <c r="RQZ23" s="31"/>
      <c r="RRA23" s="31"/>
      <c r="RRB23" s="31"/>
      <c r="RRC23" s="31"/>
      <c r="RRD23" s="31"/>
      <c r="RRE23" s="31"/>
      <c r="RRF23" s="31"/>
      <c r="RRG23" s="31"/>
      <c r="RRH23" s="31"/>
      <c r="RRI23" s="31"/>
      <c r="RRJ23" s="31"/>
      <c r="RRK23" s="31"/>
      <c r="RRL23" s="31"/>
      <c r="RRM23" s="31"/>
      <c r="RRN23" s="31"/>
      <c r="RRO23" s="31"/>
      <c r="RRP23" s="31"/>
      <c r="RRQ23" s="31"/>
      <c r="RRR23" s="31"/>
      <c r="RRS23" s="31"/>
      <c r="RRT23" s="31"/>
      <c r="RRU23" s="31"/>
      <c r="RRV23" s="31"/>
      <c r="RRW23" s="31"/>
      <c r="RRX23" s="31"/>
      <c r="RRY23" s="31"/>
      <c r="RRZ23" s="31"/>
      <c r="RSA23" s="31"/>
      <c r="RSB23" s="31"/>
      <c r="RSC23" s="31"/>
      <c r="RSD23" s="31"/>
      <c r="RSE23" s="31"/>
      <c r="RSF23" s="31"/>
      <c r="RSG23" s="31"/>
      <c r="RSH23" s="31"/>
      <c r="RSI23" s="31"/>
      <c r="RSJ23" s="31"/>
      <c r="RSK23" s="31"/>
      <c r="RSL23" s="31"/>
      <c r="RSM23" s="31"/>
      <c r="RSN23" s="31"/>
      <c r="RSO23" s="31"/>
      <c r="RSP23" s="31"/>
      <c r="RSQ23" s="31"/>
      <c r="RSR23" s="31"/>
      <c r="RSS23" s="31"/>
      <c r="RST23" s="31"/>
      <c r="RSU23" s="31"/>
      <c r="RSV23" s="31"/>
      <c r="RSW23" s="31"/>
      <c r="RSX23" s="31"/>
      <c r="RSY23" s="31"/>
      <c r="RSZ23" s="31"/>
      <c r="RTA23" s="31"/>
      <c r="RTB23" s="31"/>
      <c r="RTC23" s="31"/>
      <c r="RTD23" s="31"/>
      <c r="RTE23" s="31"/>
      <c r="RTF23" s="31"/>
      <c r="RTG23" s="31"/>
      <c r="RTH23" s="31"/>
      <c r="RTI23" s="31"/>
      <c r="RTJ23" s="31"/>
      <c r="RTK23" s="31"/>
      <c r="RTL23" s="31"/>
      <c r="RTM23" s="31"/>
      <c r="RTN23" s="31"/>
      <c r="RTO23" s="31"/>
      <c r="RTP23" s="31"/>
      <c r="RTQ23" s="31"/>
      <c r="RTR23" s="31"/>
      <c r="RTS23" s="31"/>
      <c r="RTT23" s="31"/>
      <c r="RTU23" s="31"/>
      <c r="RTV23" s="31"/>
      <c r="RTW23" s="31"/>
      <c r="RTX23" s="31"/>
      <c r="RTY23" s="31"/>
      <c r="RTZ23" s="31"/>
      <c r="RUA23" s="31"/>
      <c r="RUB23" s="31"/>
      <c r="RUC23" s="31"/>
      <c r="RUD23" s="31"/>
      <c r="RUE23" s="31"/>
      <c r="RUF23" s="31"/>
      <c r="RUG23" s="31"/>
      <c r="RUH23" s="31"/>
      <c r="RUI23" s="31"/>
      <c r="RUJ23" s="31"/>
      <c r="RUK23" s="31"/>
      <c r="RUL23" s="31"/>
      <c r="RUM23" s="31"/>
      <c r="RUN23" s="31"/>
      <c r="RUO23" s="31"/>
      <c r="RUP23" s="31"/>
      <c r="RUQ23" s="31"/>
      <c r="RUR23" s="31"/>
      <c r="RUS23" s="31"/>
      <c r="RUT23" s="31"/>
      <c r="RUU23" s="31"/>
      <c r="RUV23" s="31"/>
      <c r="RUW23" s="31"/>
      <c r="RUX23" s="31"/>
      <c r="RUY23" s="31"/>
      <c r="RUZ23" s="31"/>
      <c r="RVA23" s="31"/>
      <c r="RVB23" s="31"/>
      <c r="RVC23" s="31"/>
      <c r="RVD23" s="31"/>
      <c r="RVE23" s="31"/>
      <c r="RVF23" s="31"/>
      <c r="RVG23" s="31"/>
      <c r="RVH23" s="31"/>
      <c r="RVI23" s="31"/>
      <c r="RVJ23" s="31"/>
      <c r="RVK23" s="31"/>
      <c r="RVL23" s="31"/>
      <c r="RVM23" s="31"/>
      <c r="RVN23" s="31"/>
      <c r="RVO23" s="31"/>
      <c r="RVP23" s="31"/>
      <c r="RVQ23" s="31"/>
      <c r="RVR23" s="31"/>
      <c r="RVS23" s="31"/>
      <c r="RVT23" s="31"/>
      <c r="RVU23" s="31"/>
      <c r="RVV23" s="31"/>
      <c r="RVW23" s="31"/>
      <c r="RVX23" s="31"/>
      <c r="RVY23" s="31"/>
      <c r="RVZ23" s="31"/>
      <c r="RWA23" s="31"/>
      <c r="RWB23" s="31"/>
      <c r="RWC23" s="31"/>
      <c r="RWD23" s="31"/>
      <c r="RWE23" s="31"/>
      <c r="RWF23" s="31"/>
      <c r="RWG23" s="31"/>
      <c r="RWH23" s="31"/>
      <c r="RWI23" s="31"/>
      <c r="RWJ23" s="31"/>
      <c r="RWK23" s="31"/>
      <c r="RWL23" s="31"/>
      <c r="RWM23" s="31"/>
      <c r="RWN23" s="31"/>
      <c r="RWO23" s="31"/>
      <c r="RWP23" s="31"/>
      <c r="RWQ23" s="31"/>
      <c r="RWR23" s="31"/>
      <c r="RWS23" s="31"/>
      <c r="RWT23" s="31"/>
      <c r="RWU23" s="31"/>
      <c r="RWV23" s="31"/>
      <c r="RWW23" s="31"/>
      <c r="RWX23" s="31"/>
      <c r="RWY23" s="31"/>
      <c r="RWZ23" s="31"/>
      <c r="RXA23" s="31"/>
      <c r="RXB23" s="31"/>
      <c r="RXC23" s="31"/>
      <c r="RXD23" s="31"/>
      <c r="RXE23" s="31"/>
      <c r="RXF23" s="31"/>
      <c r="RXG23" s="31"/>
      <c r="RXH23" s="31"/>
      <c r="RXI23" s="31"/>
      <c r="RXJ23" s="31"/>
      <c r="RXK23" s="31"/>
      <c r="RXL23" s="31"/>
      <c r="RXM23" s="31"/>
      <c r="RXN23" s="31"/>
      <c r="RXO23" s="31"/>
      <c r="RXP23" s="31"/>
      <c r="RXQ23" s="31"/>
      <c r="RXR23" s="31"/>
      <c r="RXS23" s="31"/>
      <c r="RXT23" s="31"/>
      <c r="RXU23" s="31"/>
      <c r="RXV23" s="31"/>
      <c r="RXW23" s="31"/>
      <c r="RXX23" s="31"/>
      <c r="RXY23" s="31"/>
      <c r="RXZ23" s="31"/>
      <c r="RYA23" s="31"/>
      <c r="RYB23" s="31"/>
      <c r="RYC23" s="31"/>
      <c r="RYD23" s="31"/>
      <c r="RYE23" s="31"/>
      <c r="RYF23" s="31"/>
      <c r="RYG23" s="31"/>
      <c r="RYH23" s="31"/>
      <c r="RYI23" s="31"/>
      <c r="RYJ23" s="31"/>
      <c r="RYK23" s="31"/>
      <c r="RYL23" s="31"/>
      <c r="RYM23" s="31"/>
      <c r="RYN23" s="31"/>
      <c r="RYO23" s="31"/>
      <c r="RYP23" s="31"/>
      <c r="RYQ23" s="31"/>
      <c r="RYR23" s="31"/>
      <c r="RYS23" s="31"/>
      <c r="RYT23" s="31"/>
      <c r="RYU23" s="31"/>
      <c r="RYV23" s="31"/>
      <c r="RYW23" s="31"/>
      <c r="RYX23" s="31"/>
      <c r="RYY23" s="31"/>
      <c r="RYZ23" s="31"/>
      <c r="RZA23" s="31"/>
      <c r="RZB23" s="31"/>
      <c r="RZC23" s="31"/>
      <c r="RZD23" s="31"/>
      <c r="RZE23" s="31"/>
      <c r="RZF23" s="31"/>
      <c r="RZG23" s="31"/>
      <c r="RZH23" s="31"/>
      <c r="RZI23" s="31"/>
      <c r="RZJ23" s="31"/>
      <c r="RZK23" s="31"/>
      <c r="RZL23" s="31"/>
      <c r="RZM23" s="31"/>
      <c r="RZN23" s="31"/>
      <c r="RZO23" s="31"/>
      <c r="RZP23" s="31"/>
      <c r="RZQ23" s="31"/>
      <c r="RZR23" s="31"/>
      <c r="RZS23" s="31"/>
      <c r="RZT23" s="31"/>
      <c r="RZU23" s="31"/>
      <c r="RZV23" s="31"/>
      <c r="RZW23" s="31"/>
      <c r="RZX23" s="31"/>
      <c r="RZY23" s="31"/>
      <c r="RZZ23" s="31"/>
      <c r="SAA23" s="31"/>
      <c r="SAB23" s="31"/>
      <c r="SAC23" s="31"/>
      <c r="SAD23" s="31"/>
      <c r="SAE23" s="31"/>
      <c r="SAF23" s="31"/>
      <c r="SAG23" s="31"/>
      <c r="SAH23" s="31"/>
      <c r="SAI23" s="31"/>
      <c r="SAJ23" s="31"/>
      <c r="SAK23" s="31"/>
      <c r="SAL23" s="31"/>
      <c r="SAM23" s="31"/>
      <c r="SAN23" s="31"/>
      <c r="SAO23" s="31"/>
      <c r="SAP23" s="31"/>
      <c r="SAQ23" s="31"/>
      <c r="SAR23" s="31"/>
      <c r="SAS23" s="31"/>
      <c r="SAT23" s="31"/>
      <c r="SAU23" s="31"/>
      <c r="SAV23" s="31"/>
      <c r="SAW23" s="31"/>
      <c r="SAX23" s="31"/>
      <c r="SAY23" s="31"/>
      <c r="SAZ23" s="31"/>
      <c r="SBA23" s="31"/>
      <c r="SBB23" s="31"/>
      <c r="SBC23" s="31"/>
      <c r="SBD23" s="31"/>
      <c r="SBE23" s="31"/>
      <c r="SBF23" s="31"/>
      <c r="SBG23" s="31"/>
      <c r="SBH23" s="31"/>
      <c r="SBI23" s="31"/>
      <c r="SBJ23" s="31"/>
      <c r="SBK23" s="31"/>
      <c r="SBL23" s="31"/>
      <c r="SBM23" s="31"/>
      <c r="SBN23" s="31"/>
      <c r="SBO23" s="31"/>
      <c r="SBP23" s="31"/>
      <c r="SBQ23" s="31"/>
      <c r="SBR23" s="31"/>
      <c r="SBS23" s="31"/>
      <c r="SBT23" s="31"/>
      <c r="SBU23" s="31"/>
      <c r="SBV23" s="31"/>
      <c r="SBW23" s="31"/>
      <c r="SBX23" s="31"/>
      <c r="SBY23" s="31"/>
      <c r="SBZ23" s="31"/>
      <c r="SCA23" s="31"/>
      <c r="SCB23" s="31"/>
      <c r="SCC23" s="31"/>
      <c r="SCD23" s="31"/>
      <c r="SCE23" s="31"/>
      <c r="SCF23" s="31"/>
      <c r="SCG23" s="31"/>
      <c r="SCH23" s="31"/>
      <c r="SCI23" s="31"/>
      <c r="SCJ23" s="31"/>
      <c r="SCK23" s="31"/>
      <c r="SCL23" s="31"/>
      <c r="SCM23" s="31"/>
      <c r="SCN23" s="31"/>
      <c r="SCO23" s="31"/>
      <c r="SCP23" s="31"/>
      <c r="SCQ23" s="31"/>
      <c r="SCR23" s="31"/>
      <c r="SCS23" s="31"/>
      <c r="SCT23" s="31"/>
      <c r="SCU23" s="31"/>
      <c r="SCV23" s="31"/>
      <c r="SCW23" s="31"/>
      <c r="SCX23" s="31"/>
      <c r="SCY23" s="31"/>
      <c r="SCZ23" s="31"/>
      <c r="SDA23" s="31"/>
      <c r="SDB23" s="31"/>
      <c r="SDC23" s="31"/>
      <c r="SDD23" s="31"/>
      <c r="SDE23" s="31"/>
      <c r="SDF23" s="31"/>
      <c r="SDG23" s="31"/>
      <c r="SDH23" s="31"/>
      <c r="SDI23" s="31"/>
      <c r="SDJ23" s="31"/>
      <c r="SDK23" s="31"/>
      <c r="SDL23" s="31"/>
      <c r="SDM23" s="31"/>
      <c r="SDN23" s="31"/>
      <c r="SDO23" s="31"/>
      <c r="SDP23" s="31"/>
      <c r="SDQ23" s="31"/>
      <c r="SDR23" s="31"/>
      <c r="SDS23" s="31"/>
      <c r="SDT23" s="31"/>
      <c r="SDU23" s="31"/>
      <c r="SDV23" s="31"/>
      <c r="SDW23" s="31"/>
      <c r="SDX23" s="31"/>
      <c r="SDY23" s="31"/>
      <c r="SDZ23" s="31"/>
      <c r="SEA23" s="31"/>
      <c r="SEB23" s="31"/>
      <c r="SEC23" s="31"/>
      <c r="SED23" s="31"/>
      <c r="SEE23" s="31"/>
      <c r="SEF23" s="31"/>
      <c r="SEG23" s="31"/>
      <c r="SEH23" s="31"/>
      <c r="SEI23" s="31"/>
      <c r="SEJ23" s="31"/>
      <c r="SEK23" s="31"/>
      <c r="SEL23" s="31"/>
      <c r="SEM23" s="31"/>
      <c r="SEN23" s="31"/>
      <c r="SEO23" s="31"/>
      <c r="SEP23" s="31"/>
      <c r="SEQ23" s="31"/>
      <c r="SER23" s="31"/>
      <c r="SES23" s="31"/>
      <c r="SET23" s="31"/>
      <c r="SEU23" s="31"/>
      <c r="SEV23" s="31"/>
      <c r="SEW23" s="31"/>
      <c r="SEX23" s="31"/>
      <c r="SEY23" s="31"/>
      <c r="SEZ23" s="31"/>
      <c r="SFA23" s="31"/>
      <c r="SFB23" s="31"/>
      <c r="SFC23" s="31"/>
      <c r="SFD23" s="31"/>
      <c r="SFE23" s="31"/>
      <c r="SFF23" s="31"/>
      <c r="SFG23" s="31"/>
      <c r="SFH23" s="31"/>
      <c r="SFI23" s="31"/>
      <c r="SFJ23" s="31"/>
      <c r="SFK23" s="31"/>
      <c r="SFL23" s="31"/>
      <c r="SFM23" s="31"/>
      <c r="SFN23" s="31"/>
      <c r="SFO23" s="31"/>
      <c r="SFP23" s="31"/>
      <c r="SFQ23" s="31"/>
      <c r="SFR23" s="31"/>
      <c r="SFS23" s="31"/>
      <c r="SFT23" s="31"/>
      <c r="SFU23" s="31"/>
      <c r="SFV23" s="31"/>
      <c r="SFW23" s="31"/>
      <c r="SFX23" s="31"/>
      <c r="SFY23" s="31"/>
      <c r="SFZ23" s="31"/>
      <c r="SGA23" s="31"/>
      <c r="SGB23" s="31"/>
      <c r="SGC23" s="31"/>
      <c r="SGD23" s="31"/>
      <c r="SGE23" s="31"/>
      <c r="SGF23" s="31"/>
      <c r="SGG23" s="31"/>
      <c r="SGH23" s="31"/>
      <c r="SGI23" s="31"/>
      <c r="SGJ23" s="31"/>
      <c r="SGK23" s="31"/>
      <c r="SGL23" s="31"/>
      <c r="SGM23" s="31"/>
      <c r="SGN23" s="31"/>
      <c r="SGO23" s="31"/>
      <c r="SGP23" s="31"/>
      <c r="SGQ23" s="31"/>
      <c r="SGR23" s="31"/>
      <c r="SGS23" s="31"/>
      <c r="SGT23" s="31"/>
      <c r="SGU23" s="31"/>
      <c r="SGV23" s="31"/>
      <c r="SGW23" s="31"/>
      <c r="SGX23" s="31"/>
      <c r="SGY23" s="31"/>
      <c r="SGZ23" s="31"/>
      <c r="SHA23" s="31"/>
      <c r="SHB23" s="31"/>
      <c r="SHC23" s="31"/>
      <c r="SHD23" s="31"/>
      <c r="SHE23" s="31"/>
      <c r="SHF23" s="31"/>
      <c r="SHG23" s="31"/>
      <c r="SHH23" s="31"/>
      <c r="SHI23" s="31"/>
      <c r="SHJ23" s="31"/>
      <c r="SHK23" s="31"/>
      <c r="SHL23" s="31"/>
      <c r="SHM23" s="31"/>
      <c r="SHN23" s="31"/>
      <c r="SHO23" s="31"/>
      <c r="SHP23" s="31"/>
      <c r="SHQ23" s="31"/>
      <c r="SHR23" s="31"/>
      <c r="SHS23" s="31"/>
      <c r="SHT23" s="31"/>
      <c r="SHU23" s="31"/>
      <c r="SHV23" s="31"/>
      <c r="SHW23" s="31"/>
      <c r="SHX23" s="31"/>
      <c r="SHY23" s="31"/>
      <c r="SHZ23" s="31"/>
      <c r="SIA23" s="31"/>
      <c r="SIB23" s="31"/>
      <c r="SIC23" s="31"/>
      <c r="SID23" s="31"/>
      <c r="SIE23" s="31"/>
      <c r="SIF23" s="31"/>
      <c r="SIG23" s="31"/>
      <c r="SIH23" s="31"/>
      <c r="SII23" s="31"/>
      <c r="SIJ23" s="31"/>
      <c r="SIK23" s="31"/>
      <c r="SIL23" s="31"/>
      <c r="SIM23" s="31"/>
      <c r="SIN23" s="31"/>
      <c r="SIO23" s="31"/>
      <c r="SIP23" s="31"/>
      <c r="SIQ23" s="31"/>
      <c r="SIR23" s="31"/>
      <c r="SIS23" s="31"/>
      <c r="SIT23" s="31"/>
      <c r="SIU23" s="31"/>
      <c r="SIV23" s="31"/>
      <c r="SIW23" s="31"/>
      <c r="SIX23" s="31"/>
      <c r="SIY23" s="31"/>
      <c r="SIZ23" s="31"/>
      <c r="SJA23" s="31"/>
      <c r="SJB23" s="31"/>
      <c r="SJC23" s="31"/>
      <c r="SJD23" s="31"/>
      <c r="SJE23" s="31"/>
      <c r="SJF23" s="31"/>
      <c r="SJG23" s="31"/>
      <c r="SJH23" s="31"/>
      <c r="SJI23" s="31"/>
      <c r="SJJ23" s="31"/>
      <c r="SJK23" s="31"/>
      <c r="SJL23" s="31"/>
      <c r="SJM23" s="31"/>
      <c r="SJN23" s="31"/>
      <c r="SJO23" s="31"/>
      <c r="SJP23" s="31"/>
      <c r="SJQ23" s="31"/>
      <c r="SJR23" s="31"/>
      <c r="SJS23" s="31"/>
      <c r="SJT23" s="31"/>
      <c r="SJU23" s="31"/>
      <c r="SJV23" s="31"/>
      <c r="SJW23" s="31"/>
      <c r="SJX23" s="31"/>
      <c r="SJY23" s="31"/>
      <c r="SJZ23" s="31"/>
      <c r="SKA23" s="31"/>
      <c r="SKB23" s="31"/>
      <c r="SKC23" s="31"/>
      <c r="SKD23" s="31"/>
      <c r="SKE23" s="31"/>
      <c r="SKF23" s="31"/>
      <c r="SKG23" s="31"/>
      <c r="SKH23" s="31"/>
      <c r="SKI23" s="31"/>
      <c r="SKJ23" s="31"/>
      <c r="SKK23" s="31"/>
      <c r="SKL23" s="31"/>
      <c r="SKM23" s="31"/>
      <c r="SKN23" s="31"/>
      <c r="SKO23" s="31"/>
      <c r="SKP23" s="31"/>
      <c r="SKQ23" s="31"/>
      <c r="SKR23" s="31"/>
      <c r="SKS23" s="31"/>
      <c r="SKT23" s="31"/>
      <c r="SKU23" s="31"/>
      <c r="SKV23" s="31"/>
      <c r="SKW23" s="31"/>
      <c r="SKX23" s="31"/>
      <c r="SKY23" s="31"/>
      <c r="SKZ23" s="31"/>
      <c r="SLA23" s="31"/>
      <c r="SLB23" s="31"/>
      <c r="SLC23" s="31"/>
      <c r="SLD23" s="31"/>
      <c r="SLE23" s="31"/>
      <c r="SLF23" s="31"/>
      <c r="SLG23" s="31"/>
      <c r="SLH23" s="31"/>
      <c r="SLI23" s="31"/>
      <c r="SLJ23" s="31"/>
      <c r="SLK23" s="31"/>
      <c r="SLL23" s="31"/>
      <c r="SLM23" s="31"/>
      <c r="SLN23" s="31"/>
      <c r="SLO23" s="31"/>
      <c r="SLP23" s="31"/>
      <c r="SLQ23" s="31"/>
      <c r="SLR23" s="31"/>
      <c r="SLS23" s="31"/>
      <c r="SLT23" s="31"/>
      <c r="SLU23" s="31"/>
      <c r="SLV23" s="31"/>
      <c r="SLW23" s="31"/>
      <c r="SLX23" s="31"/>
      <c r="SLY23" s="31"/>
      <c r="SLZ23" s="31"/>
      <c r="SMA23" s="31"/>
      <c r="SMB23" s="31"/>
      <c r="SMC23" s="31"/>
      <c r="SMD23" s="31"/>
      <c r="SME23" s="31"/>
      <c r="SMF23" s="31"/>
      <c r="SMG23" s="31"/>
      <c r="SMH23" s="31"/>
      <c r="SMI23" s="31"/>
      <c r="SMJ23" s="31"/>
      <c r="SMK23" s="31"/>
      <c r="SML23" s="31"/>
      <c r="SMM23" s="31"/>
      <c r="SMN23" s="31"/>
      <c r="SMO23" s="31"/>
      <c r="SMP23" s="31"/>
      <c r="SMQ23" s="31"/>
      <c r="SMR23" s="31"/>
      <c r="SMS23" s="31"/>
      <c r="SMT23" s="31"/>
      <c r="SMU23" s="31"/>
      <c r="SMV23" s="31"/>
      <c r="SMW23" s="31"/>
      <c r="SMX23" s="31"/>
      <c r="SMY23" s="31"/>
      <c r="SMZ23" s="31"/>
      <c r="SNA23" s="31"/>
      <c r="SNB23" s="31"/>
      <c r="SNC23" s="31"/>
      <c r="SND23" s="31"/>
      <c r="SNE23" s="31"/>
      <c r="SNF23" s="31"/>
      <c r="SNG23" s="31"/>
      <c r="SNH23" s="31"/>
      <c r="SNI23" s="31"/>
      <c r="SNJ23" s="31"/>
      <c r="SNK23" s="31"/>
      <c r="SNL23" s="31"/>
      <c r="SNM23" s="31"/>
      <c r="SNN23" s="31"/>
      <c r="SNO23" s="31"/>
      <c r="SNP23" s="31"/>
      <c r="SNQ23" s="31"/>
      <c r="SNR23" s="31"/>
      <c r="SNS23" s="31"/>
      <c r="SNT23" s="31"/>
      <c r="SNU23" s="31"/>
      <c r="SNV23" s="31"/>
      <c r="SNW23" s="31"/>
      <c r="SNX23" s="31"/>
      <c r="SNY23" s="31"/>
      <c r="SNZ23" s="31"/>
      <c r="SOA23" s="31"/>
      <c r="SOB23" s="31"/>
      <c r="SOC23" s="31"/>
      <c r="SOD23" s="31"/>
      <c r="SOE23" s="31"/>
      <c r="SOF23" s="31"/>
      <c r="SOG23" s="31"/>
      <c r="SOH23" s="31"/>
      <c r="SOI23" s="31"/>
      <c r="SOJ23" s="31"/>
      <c r="SOK23" s="31"/>
      <c r="SOL23" s="31"/>
      <c r="SOM23" s="31"/>
      <c r="SON23" s="31"/>
      <c r="SOO23" s="31"/>
      <c r="SOP23" s="31"/>
      <c r="SOQ23" s="31"/>
      <c r="SOR23" s="31"/>
      <c r="SOS23" s="31"/>
      <c r="SOT23" s="31"/>
      <c r="SOU23" s="31"/>
      <c r="SOV23" s="31"/>
      <c r="SOW23" s="31"/>
      <c r="SOX23" s="31"/>
      <c r="SOY23" s="31"/>
      <c r="SOZ23" s="31"/>
      <c r="SPA23" s="31"/>
      <c r="SPB23" s="31"/>
      <c r="SPC23" s="31"/>
      <c r="SPD23" s="31"/>
      <c r="SPE23" s="31"/>
      <c r="SPF23" s="31"/>
      <c r="SPG23" s="31"/>
      <c r="SPH23" s="31"/>
      <c r="SPI23" s="31"/>
      <c r="SPJ23" s="31"/>
      <c r="SPK23" s="31"/>
      <c r="SPL23" s="31"/>
      <c r="SPM23" s="31"/>
      <c r="SPN23" s="31"/>
      <c r="SPO23" s="31"/>
      <c r="SPP23" s="31"/>
      <c r="SPQ23" s="31"/>
      <c r="SPR23" s="31"/>
      <c r="SPS23" s="31"/>
      <c r="SPT23" s="31"/>
      <c r="SPU23" s="31"/>
      <c r="SPV23" s="31"/>
      <c r="SPW23" s="31"/>
      <c r="SPX23" s="31"/>
      <c r="SPY23" s="31"/>
      <c r="SPZ23" s="31"/>
      <c r="SQA23" s="31"/>
      <c r="SQB23" s="31"/>
      <c r="SQC23" s="31"/>
      <c r="SQD23" s="31"/>
      <c r="SQE23" s="31"/>
      <c r="SQF23" s="31"/>
      <c r="SQG23" s="31"/>
      <c r="SQH23" s="31"/>
      <c r="SQI23" s="31"/>
      <c r="SQJ23" s="31"/>
      <c r="SQK23" s="31"/>
      <c r="SQL23" s="31"/>
      <c r="SQM23" s="31"/>
      <c r="SQN23" s="31"/>
      <c r="SQO23" s="31"/>
      <c r="SQP23" s="31"/>
      <c r="SQQ23" s="31"/>
      <c r="SQR23" s="31"/>
      <c r="SQS23" s="31"/>
      <c r="SQT23" s="31"/>
      <c r="SQU23" s="31"/>
      <c r="SQV23" s="31"/>
      <c r="SQW23" s="31"/>
      <c r="SQX23" s="31"/>
      <c r="SQY23" s="31"/>
      <c r="SQZ23" s="31"/>
      <c r="SRA23" s="31"/>
      <c r="SRB23" s="31"/>
      <c r="SRC23" s="31"/>
      <c r="SRD23" s="31"/>
      <c r="SRE23" s="31"/>
      <c r="SRF23" s="31"/>
      <c r="SRG23" s="31"/>
      <c r="SRH23" s="31"/>
      <c r="SRI23" s="31"/>
      <c r="SRJ23" s="31"/>
      <c r="SRK23" s="31"/>
      <c r="SRL23" s="31"/>
      <c r="SRM23" s="31"/>
      <c r="SRN23" s="31"/>
      <c r="SRO23" s="31"/>
      <c r="SRP23" s="31"/>
      <c r="SRQ23" s="31"/>
      <c r="SRR23" s="31"/>
      <c r="SRS23" s="31"/>
      <c r="SRT23" s="31"/>
      <c r="SRU23" s="31"/>
      <c r="SRV23" s="31"/>
      <c r="SRW23" s="31"/>
      <c r="SRX23" s="31"/>
      <c r="SRY23" s="31"/>
      <c r="SRZ23" s="31"/>
      <c r="SSA23" s="31"/>
      <c r="SSB23" s="31"/>
      <c r="SSC23" s="31"/>
      <c r="SSD23" s="31"/>
      <c r="SSE23" s="31"/>
      <c r="SSF23" s="31"/>
      <c r="SSG23" s="31"/>
      <c r="SSH23" s="31"/>
      <c r="SSI23" s="31"/>
      <c r="SSJ23" s="31"/>
      <c r="SSK23" s="31"/>
      <c r="SSL23" s="31"/>
      <c r="SSM23" s="31"/>
      <c r="SSN23" s="31"/>
      <c r="SSO23" s="31"/>
      <c r="SSP23" s="31"/>
      <c r="SSQ23" s="31"/>
      <c r="SSR23" s="31"/>
      <c r="SSS23" s="31"/>
      <c r="SST23" s="31"/>
      <c r="SSU23" s="31"/>
      <c r="SSV23" s="31"/>
      <c r="SSW23" s="31"/>
      <c r="SSX23" s="31"/>
      <c r="SSY23" s="31"/>
      <c r="SSZ23" s="31"/>
      <c r="STA23" s="31"/>
      <c r="STB23" s="31"/>
      <c r="STC23" s="31"/>
      <c r="STD23" s="31"/>
      <c r="STE23" s="31"/>
      <c r="STF23" s="31"/>
      <c r="STG23" s="31"/>
      <c r="STH23" s="31"/>
      <c r="STI23" s="31"/>
      <c r="STJ23" s="31"/>
      <c r="STK23" s="31"/>
      <c r="STL23" s="31"/>
      <c r="STM23" s="31"/>
      <c r="STN23" s="31"/>
      <c r="STO23" s="31"/>
      <c r="STP23" s="31"/>
      <c r="STQ23" s="31"/>
      <c r="STR23" s="31"/>
      <c r="STS23" s="31"/>
      <c r="STT23" s="31"/>
      <c r="STU23" s="31"/>
      <c r="STV23" s="31"/>
      <c r="STW23" s="31"/>
      <c r="STX23" s="31"/>
      <c r="STY23" s="31"/>
      <c r="STZ23" s="31"/>
      <c r="SUA23" s="31"/>
      <c r="SUB23" s="31"/>
      <c r="SUC23" s="31"/>
      <c r="SUD23" s="31"/>
      <c r="SUE23" s="31"/>
      <c r="SUF23" s="31"/>
      <c r="SUG23" s="31"/>
      <c r="SUH23" s="31"/>
      <c r="SUI23" s="31"/>
      <c r="SUJ23" s="31"/>
      <c r="SUK23" s="31"/>
      <c r="SUL23" s="31"/>
      <c r="SUM23" s="31"/>
      <c r="SUN23" s="31"/>
      <c r="SUO23" s="31"/>
      <c r="SUP23" s="31"/>
      <c r="SUQ23" s="31"/>
      <c r="SUR23" s="31"/>
      <c r="SUS23" s="31"/>
      <c r="SUT23" s="31"/>
      <c r="SUU23" s="31"/>
      <c r="SUV23" s="31"/>
      <c r="SUW23" s="31"/>
      <c r="SUX23" s="31"/>
      <c r="SUY23" s="31"/>
      <c r="SUZ23" s="31"/>
      <c r="SVA23" s="31"/>
      <c r="SVB23" s="31"/>
      <c r="SVC23" s="31"/>
      <c r="SVD23" s="31"/>
      <c r="SVE23" s="31"/>
      <c r="SVF23" s="31"/>
      <c r="SVG23" s="31"/>
      <c r="SVH23" s="31"/>
      <c r="SVI23" s="31"/>
      <c r="SVJ23" s="31"/>
      <c r="SVK23" s="31"/>
      <c r="SVL23" s="31"/>
      <c r="SVM23" s="31"/>
      <c r="SVN23" s="31"/>
      <c r="SVO23" s="31"/>
      <c r="SVP23" s="31"/>
      <c r="SVQ23" s="31"/>
      <c r="SVR23" s="31"/>
      <c r="SVS23" s="31"/>
      <c r="SVT23" s="31"/>
      <c r="SVU23" s="31"/>
      <c r="SVV23" s="31"/>
      <c r="SVW23" s="31"/>
      <c r="SVX23" s="31"/>
      <c r="SVY23" s="31"/>
      <c r="SVZ23" s="31"/>
      <c r="SWA23" s="31"/>
      <c r="SWB23" s="31"/>
      <c r="SWC23" s="31"/>
      <c r="SWD23" s="31"/>
      <c r="SWE23" s="31"/>
      <c r="SWF23" s="31"/>
      <c r="SWG23" s="31"/>
      <c r="SWH23" s="31"/>
      <c r="SWI23" s="31"/>
      <c r="SWJ23" s="31"/>
      <c r="SWK23" s="31"/>
      <c r="SWL23" s="31"/>
      <c r="SWM23" s="31"/>
      <c r="SWN23" s="31"/>
      <c r="SWO23" s="31"/>
      <c r="SWP23" s="31"/>
      <c r="SWQ23" s="31"/>
      <c r="SWR23" s="31"/>
      <c r="SWS23" s="31"/>
      <c r="SWT23" s="31"/>
      <c r="SWU23" s="31"/>
      <c r="SWV23" s="31"/>
      <c r="SWW23" s="31"/>
      <c r="SWX23" s="31"/>
      <c r="SWY23" s="31"/>
      <c r="SWZ23" s="31"/>
      <c r="SXA23" s="31"/>
      <c r="SXB23" s="31"/>
      <c r="SXC23" s="31"/>
      <c r="SXD23" s="31"/>
      <c r="SXE23" s="31"/>
      <c r="SXF23" s="31"/>
      <c r="SXG23" s="31"/>
      <c r="SXH23" s="31"/>
      <c r="SXI23" s="31"/>
      <c r="SXJ23" s="31"/>
      <c r="SXK23" s="31"/>
      <c r="SXL23" s="31"/>
      <c r="SXM23" s="31"/>
      <c r="SXN23" s="31"/>
      <c r="SXO23" s="31"/>
      <c r="SXP23" s="31"/>
      <c r="SXQ23" s="31"/>
      <c r="SXR23" s="31"/>
      <c r="SXS23" s="31"/>
      <c r="SXT23" s="31"/>
      <c r="SXU23" s="31"/>
      <c r="SXV23" s="31"/>
      <c r="SXW23" s="31"/>
      <c r="SXX23" s="31"/>
      <c r="SXY23" s="31"/>
      <c r="SXZ23" s="31"/>
      <c r="SYA23" s="31"/>
      <c r="SYB23" s="31"/>
      <c r="SYC23" s="31"/>
      <c r="SYD23" s="31"/>
      <c r="SYE23" s="31"/>
      <c r="SYF23" s="31"/>
      <c r="SYG23" s="31"/>
      <c r="SYH23" s="31"/>
      <c r="SYI23" s="31"/>
      <c r="SYJ23" s="31"/>
      <c r="SYK23" s="31"/>
      <c r="SYL23" s="31"/>
      <c r="SYM23" s="31"/>
      <c r="SYN23" s="31"/>
      <c r="SYO23" s="31"/>
      <c r="SYP23" s="31"/>
      <c r="SYQ23" s="31"/>
      <c r="SYR23" s="31"/>
      <c r="SYS23" s="31"/>
      <c r="SYT23" s="31"/>
      <c r="SYU23" s="31"/>
      <c r="SYV23" s="31"/>
      <c r="SYW23" s="31"/>
      <c r="SYX23" s="31"/>
      <c r="SYY23" s="31"/>
      <c r="SYZ23" s="31"/>
      <c r="SZA23" s="31"/>
      <c r="SZB23" s="31"/>
      <c r="SZC23" s="31"/>
      <c r="SZD23" s="31"/>
      <c r="SZE23" s="31"/>
      <c r="SZF23" s="31"/>
      <c r="SZG23" s="31"/>
      <c r="SZH23" s="31"/>
      <c r="SZI23" s="31"/>
      <c r="SZJ23" s="31"/>
      <c r="SZK23" s="31"/>
      <c r="SZL23" s="31"/>
      <c r="SZM23" s="31"/>
      <c r="SZN23" s="31"/>
      <c r="SZO23" s="31"/>
      <c r="SZP23" s="31"/>
      <c r="SZQ23" s="31"/>
      <c r="SZR23" s="31"/>
      <c r="SZS23" s="31"/>
      <c r="SZT23" s="31"/>
      <c r="SZU23" s="31"/>
      <c r="SZV23" s="31"/>
      <c r="SZW23" s="31"/>
      <c r="SZX23" s="31"/>
      <c r="SZY23" s="31"/>
      <c r="SZZ23" s="31"/>
      <c r="TAA23" s="31"/>
      <c r="TAB23" s="31"/>
      <c r="TAC23" s="31"/>
      <c r="TAD23" s="31"/>
      <c r="TAE23" s="31"/>
      <c r="TAF23" s="31"/>
      <c r="TAG23" s="31"/>
      <c r="TAH23" s="31"/>
      <c r="TAI23" s="31"/>
      <c r="TAJ23" s="31"/>
      <c r="TAK23" s="31"/>
      <c r="TAL23" s="31"/>
      <c r="TAM23" s="31"/>
      <c r="TAN23" s="31"/>
      <c r="TAO23" s="31"/>
      <c r="TAP23" s="31"/>
      <c r="TAQ23" s="31"/>
      <c r="TAR23" s="31"/>
      <c r="TAS23" s="31"/>
      <c r="TAT23" s="31"/>
      <c r="TAU23" s="31"/>
      <c r="TAV23" s="31"/>
      <c r="TAW23" s="31"/>
      <c r="TAX23" s="31"/>
      <c r="TAY23" s="31"/>
      <c r="TAZ23" s="31"/>
      <c r="TBA23" s="31"/>
      <c r="TBB23" s="31"/>
      <c r="TBC23" s="31"/>
      <c r="TBD23" s="31"/>
      <c r="TBE23" s="31"/>
      <c r="TBF23" s="31"/>
      <c r="TBG23" s="31"/>
      <c r="TBH23" s="31"/>
      <c r="TBI23" s="31"/>
      <c r="TBJ23" s="31"/>
      <c r="TBK23" s="31"/>
      <c r="TBL23" s="31"/>
      <c r="TBM23" s="31"/>
      <c r="TBN23" s="31"/>
      <c r="TBO23" s="31"/>
      <c r="TBP23" s="31"/>
      <c r="TBQ23" s="31"/>
      <c r="TBR23" s="31"/>
      <c r="TBS23" s="31"/>
      <c r="TBT23" s="31"/>
      <c r="TBU23" s="31"/>
      <c r="TBV23" s="31"/>
      <c r="TBW23" s="31"/>
      <c r="TBX23" s="31"/>
      <c r="TBY23" s="31"/>
      <c r="TBZ23" s="31"/>
      <c r="TCA23" s="31"/>
      <c r="TCB23" s="31"/>
      <c r="TCC23" s="31"/>
      <c r="TCD23" s="31"/>
      <c r="TCE23" s="31"/>
      <c r="TCF23" s="31"/>
      <c r="TCG23" s="31"/>
      <c r="TCH23" s="31"/>
      <c r="TCI23" s="31"/>
      <c r="TCJ23" s="31"/>
      <c r="TCK23" s="31"/>
      <c r="TCL23" s="31"/>
      <c r="TCM23" s="31"/>
      <c r="TCN23" s="31"/>
      <c r="TCO23" s="31"/>
      <c r="TCP23" s="31"/>
      <c r="TCQ23" s="31"/>
      <c r="TCR23" s="31"/>
      <c r="TCS23" s="31"/>
      <c r="TCT23" s="31"/>
      <c r="TCU23" s="31"/>
      <c r="TCV23" s="31"/>
      <c r="TCW23" s="31"/>
      <c r="TCX23" s="31"/>
      <c r="TCY23" s="31"/>
      <c r="TCZ23" s="31"/>
      <c r="TDA23" s="31"/>
      <c r="TDB23" s="31"/>
      <c r="TDC23" s="31"/>
      <c r="TDD23" s="31"/>
      <c r="TDE23" s="31"/>
      <c r="TDF23" s="31"/>
      <c r="TDG23" s="31"/>
      <c r="TDH23" s="31"/>
      <c r="TDI23" s="31"/>
      <c r="TDJ23" s="31"/>
      <c r="TDK23" s="31"/>
      <c r="TDL23" s="31"/>
      <c r="TDM23" s="31"/>
      <c r="TDN23" s="31"/>
      <c r="TDO23" s="31"/>
      <c r="TDP23" s="31"/>
      <c r="TDQ23" s="31"/>
      <c r="TDR23" s="31"/>
      <c r="TDS23" s="31"/>
      <c r="TDT23" s="31"/>
      <c r="TDU23" s="31"/>
      <c r="TDV23" s="31"/>
      <c r="TDW23" s="31"/>
      <c r="TDX23" s="31"/>
      <c r="TDY23" s="31"/>
      <c r="TDZ23" s="31"/>
      <c r="TEA23" s="31"/>
      <c r="TEB23" s="31"/>
      <c r="TEC23" s="31"/>
      <c r="TED23" s="31"/>
      <c r="TEE23" s="31"/>
      <c r="TEF23" s="31"/>
      <c r="TEG23" s="31"/>
      <c r="TEH23" s="31"/>
      <c r="TEI23" s="31"/>
      <c r="TEJ23" s="31"/>
      <c r="TEK23" s="31"/>
      <c r="TEL23" s="31"/>
      <c r="TEM23" s="31"/>
      <c r="TEN23" s="31"/>
      <c r="TEO23" s="31"/>
      <c r="TEP23" s="31"/>
      <c r="TEQ23" s="31"/>
      <c r="TER23" s="31"/>
      <c r="TES23" s="31"/>
      <c r="TET23" s="31"/>
      <c r="TEU23" s="31"/>
      <c r="TEV23" s="31"/>
      <c r="TEW23" s="31"/>
      <c r="TEX23" s="31"/>
      <c r="TEY23" s="31"/>
      <c r="TEZ23" s="31"/>
      <c r="TFA23" s="31"/>
      <c r="TFB23" s="31"/>
      <c r="TFC23" s="31"/>
      <c r="TFD23" s="31"/>
      <c r="TFE23" s="31"/>
      <c r="TFF23" s="31"/>
      <c r="TFG23" s="31"/>
      <c r="TFH23" s="31"/>
      <c r="TFI23" s="31"/>
      <c r="TFJ23" s="31"/>
      <c r="TFK23" s="31"/>
      <c r="TFL23" s="31"/>
      <c r="TFM23" s="31"/>
      <c r="TFN23" s="31"/>
      <c r="TFO23" s="31"/>
      <c r="TFP23" s="31"/>
      <c r="TFQ23" s="31"/>
      <c r="TFR23" s="31"/>
      <c r="TFS23" s="31"/>
      <c r="TFT23" s="31"/>
      <c r="TFU23" s="31"/>
      <c r="TFV23" s="31"/>
      <c r="TFW23" s="31"/>
      <c r="TFX23" s="31"/>
      <c r="TFY23" s="31"/>
      <c r="TFZ23" s="31"/>
      <c r="TGA23" s="31"/>
      <c r="TGB23" s="31"/>
      <c r="TGC23" s="31"/>
      <c r="TGD23" s="31"/>
      <c r="TGE23" s="31"/>
      <c r="TGF23" s="31"/>
      <c r="TGG23" s="31"/>
      <c r="TGH23" s="31"/>
      <c r="TGI23" s="31"/>
      <c r="TGJ23" s="31"/>
      <c r="TGK23" s="31"/>
      <c r="TGL23" s="31"/>
      <c r="TGM23" s="31"/>
      <c r="TGN23" s="31"/>
      <c r="TGO23" s="31"/>
      <c r="TGP23" s="31"/>
      <c r="TGQ23" s="31"/>
      <c r="TGR23" s="31"/>
      <c r="TGS23" s="31"/>
      <c r="TGT23" s="31"/>
      <c r="TGU23" s="31"/>
      <c r="TGV23" s="31"/>
      <c r="TGW23" s="31"/>
      <c r="TGX23" s="31"/>
      <c r="TGY23" s="31"/>
      <c r="TGZ23" s="31"/>
      <c r="THA23" s="31"/>
      <c r="THB23" s="31"/>
      <c r="THC23" s="31"/>
      <c r="THD23" s="31"/>
      <c r="THE23" s="31"/>
      <c r="THF23" s="31"/>
      <c r="THG23" s="31"/>
      <c r="THH23" s="31"/>
      <c r="THI23" s="31"/>
      <c r="THJ23" s="31"/>
      <c r="THK23" s="31"/>
      <c r="THL23" s="31"/>
      <c r="THM23" s="31"/>
      <c r="THN23" s="31"/>
      <c r="THO23" s="31"/>
      <c r="THP23" s="31"/>
      <c r="THQ23" s="31"/>
      <c r="THR23" s="31"/>
      <c r="THS23" s="31"/>
      <c r="THT23" s="31"/>
      <c r="THU23" s="31"/>
      <c r="THV23" s="31"/>
      <c r="THW23" s="31"/>
      <c r="THX23" s="31"/>
      <c r="THY23" s="31"/>
      <c r="THZ23" s="31"/>
      <c r="TIA23" s="31"/>
      <c r="TIB23" s="31"/>
      <c r="TIC23" s="31"/>
      <c r="TID23" s="31"/>
      <c r="TIE23" s="31"/>
      <c r="TIF23" s="31"/>
      <c r="TIG23" s="31"/>
      <c r="TIH23" s="31"/>
      <c r="TII23" s="31"/>
      <c r="TIJ23" s="31"/>
      <c r="TIK23" s="31"/>
      <c r="TIL23" s="31"/>
      <c r="TIM23" s="31"/>
      <c r="TIN23" s="31"/>
      <c r="TIO23" s="31"/>
      <c r="TIP23" s="31"/>
      <c r="TIQ23" s="31"/>
      <c r="TIR23" s="31"/>
      <c r="TIS23" s="31"/>
      <c r="TIT23" s="31"/>
      <c r="TIU23" s="31"/>
      <c r="TIV23" s="31"/>
      <c r="TIW23" s="31"/>
      <c r="TIX23" s="31"/>
      <c r="TIY23" s="31"/>
      <c r="TIZ23" s="31"/>
      <c r="TJA23" s="31"/>
      <c r="TJB23" s="31"/>
      <c r="TJC23" s="31"/>
      <c r="TJD23" s="31"/>
      <c r="TJE23" s="31"/>
      <c r="TJF23" s="31"/>
      <c r="TJG23" s="31"/>
      <c r="TJH23" s="31"/>
      <c r="TJI23" s="31"/>
      <c r="TJJ23" s="31"/>
      <c r="TJK23" s="31"/>
      <c r="TJL23" s="31"/>
      <c r="TJM23" s="31"/>
      <c r="TJN23" s="31"/>
      <c r="TJO23" s="31"/>
      <c r="TJP23" s="31"/>
      <c r="TJQ23" s="31"/>
      <c r="TJR23" s="31"/>
      <c r="TJS23" s="31"/>
      <c r="TJT23" s="31"/>
      <c r="TJU23" s="31"/>
      <c r="TJV23" s="31"/>
      <c r="TJW23" s="31"/>
      <c r="TJX23" s="31"/>
      <c r="TJY23" s="31"/>
      <c r="TJZ23" s="31"/>
      <c r="TKA23" s="31"/>
      <c r="TKB23" s="31"/>
      <c r="TKC23" s="31"/>
      <c r="TKD23" s="31"/>
      <c r="TKE23" s="31"/>
      <c r="TKF23" s="31"/>
      <c r="TKG23" s="31"/>
      <c r="TKH23" s="31"/>
      <c r="TKI23" s="31"/>
      <c r="TKJ23" s="31"/>
      <c r="TKK23" s="31"/>
      <c r="TKL23" s="31"/>
      <c r="TKM23" s="31"/>
      <c r="TKN23" s="31"/>
      <c r="TKO23" s="31"/>
      <c r="TKP23" s="31"/>
      <c r="TKQ23" s="31"/>
      <c r="TKR23" s="31"/>
      <c r="TKS23" s="31"/>
      <c r="TKT23" s="31"/>
      <c r="TKU23" s="31"/>
      <c r="TKV23" s="31"/>
      <c r="TKW23" s="31"/>
      <c r="TKX23" s="31"/>
      <c r="TKY23" s="31"/>
      <c r="TKZ23" s="31"/>
      <c r="TLA23" s="31"/>
      <c r="TLB23" s="31"/>
      <c r="TLC23" s="31"/>
      <c r="TLD23" s="31"/>
      <c r="TLE23" s="31"/>
      <c r="TLF23" s="31"/>
      <c r="TLG23" s="31"/>
      <c r="TLH23" s="31"/>
      <c r="TLI23" s="31"/>
      <c r="TLJ23" s="31"/>
      <c r="TLK23" s="31"/>
      <c r="TLL23" s="31"/>
      <c r="TLM23" s="31"/>
      <c r="TLN23" s="31"/>
      <c r="TLO23" s="31"/>
      <c r="TLP23" s="31"/>
      <c r="TLQ23" s="31"/>
      <c r="TLR23" s="31"/>
      <c r="TLS23" s="31"/>
      <c r="TLT23" s="31"/>
      <c r="TLU23" s="31"/>
      <c r="TLV23" s="31"/>
      <c r="TLW23" s="31"/>
      <c r="TLX23" s="31"/>
      <c r="TLY23" s="31"/>
      <c r="TLZ23" s="31"/>
      <c r="TMA23" s="31"/>
      <c r="TMB23" s="31"/>
      <c r="TMC23" s="31"/>
      <c r="TMD23" s="31"/>
      <c r="TME23" s="31"/>
      <c r="TMF23" s="31"/>
      <c r="TMG23" s="31"/>
      <c r="TMH23" s="31"/>
      <c r="TMI23" s="31"/>
      <c r="TMJ23" s="31"/>
      <c r="TMK23" s="31"/>
      <c r="TML23" s="31"/>
      <c r="TMM23" s="31"/>
      <c r="TMN23" s="31"/>
      <c r="TMO23" s="31"/>
      <c r="TMP23" s="31"/>
      <c r="TMQ23" s="31"/>
      <c r="TMR23" s="31"/>
      <c r="TMS23" s="31"/>
      <c r="TMT23" s="31"/>
      <c r="TMU23" s="31"/>
      <c r="TMV23" s="31"/>
      <c r="TMW23" s="31"/>
      <c r="TMX23" s="31"/>
      <c r="TMY23" s="31"/>
      <c r="TMZ23" s="31"/>
      <c r="TNA23" s="31"/>
      <c r="TNB23" s="31"/>
      <c r="TNC23" s="31"/>
      <c r="TND23" s="31"/>
      <c r="TNE23" s="31"/>
      <c r="TNF23" s="31"/>
      <c r="TNG23" s="31"/>
      <c r="TNH23" s="31"/>
      <c r="TNI23" s="31"/>
      <c r="TNJ23" s="31"/>
      <c r="TNK23" s="31"/>
      <c r="TNL23" s="31"/>
      <c r="TNM23" s="31"/>
      <c r="TNN23" s="31"/>
      <c r="TNO23" s="31"/>
      <c r="TNP23" s="31"/>
      <c r="TNQ23" s="31"/>
      <c r="TNR23" s="31"/>
      <c r="TNS23" s="31"/>
      <c r="TNT23" s="31"/>
      <c r="TNU23" s="31"/>
      <c r="TNV23" s="31"/>
      <c r="TNW23" s="31"/>
      <c r="TNX23" s="31"/>
      <c r="TNY23" s="31"/>
      <c r="TNZ23" s="31"/>
      <c r="TOA23" s="31"/>
      <c r="TOB23" s="31"/>
      <c r="TOC23" s="31"/>
      <c r="TOD23" s="31"/>
      <c r="TOE23" s="31"/>
      <c r="TOF23" s="31"/>
      <c r="TOG23" s="31"/>
      <c r="TOH23" s="31"/>
      <c r="TOI23" s="31"/>
      <c r="TOJ23" s="31"/>
      <c r="TOK23" s="31"/>
      <c r="TOL23" s="31"/>
      <c r="TOM23" s="31"/>
      <c r="TON23" s="31"/>
      <c r="TOO23" s="31"/>
      <c r="TOP23" s="31"/>
      <c r="TOQ23" s="31"/>
      <c r="TOR23" s="31"/>
      <c r="TOS23" s="31"/>
      <c r="TOT23" s="31"/>
      <c r="TOU23" s="31"/>
      <c r="TOV23" s="31"/>
      <c r="TOW23" s="31"/>
      <c r="TOX23" s="31"/>
      <c r="TOY23" s="31"/>
      <c r="TOZ23" s="31"/>
      <c r="TPA23" s="31"/>
      <c r="TPB23" s="31"/>
      <c r="TPC23" s="31"/>
      <c r="TPD23" s="31"/>
      <c r="TPE23" s="31"/>
      <c r="TPF23" s="31"/>
      <c r="TPG23" s="31"/>
      <c r="TPH23" s="31"/>
      <c r="TPI23" s="31"/>
      <c r="TPJ23" s="31"/>
      <c r="TPK23" s="31"/>
      <c r="TPL23" s="31"/>
      <c r="TPM23" s="31"/>
      <c r="TPN23" s="31"/>
      <c r="TPO23" s="31"/>
      <c r="TPP23" s="31"/>
      <c r="TPQ23" s="31"/>
      <c r="TPR23" s="31"/>
      <c r="TPS23" s="31"/>
      <c r="TPT23" s="31"/>
      <c r="TPU23" s="31"/>
      <c r="TPV23" s="31"/>
      <c r="TPW23" s="31"/>
      <c r="TPX23" s="31"/>
      <c r="TPY23" s="31"/>
      <c r="TPZ23" s="31"/>
      <c r="TQA23" s="31"/>
      <c r="TQB23" s="31"/>
      <c r="TQC23" s="31"/>
      <c r="TQD23" s="31"/>
      <c r="TQE23" s="31"/>
      <c r="TQF23" s="31"/>
      <c r="TQG23" s="31"/>
      <c r="TQH23" s="31"/>
      <c r="TQI23" s="31"/>
      <c r="TQJ23" s="31"/>
      <c r="TQK23" s="31"/>
      <c r="TQL23" s="31"/>
      <c r="TQM23" s="31"/>
      <c r="TQN23" s="31"/>
      <c r="TQO23" s="31"/>
      <c r="TQP23" s="31"/>
      <c r="TQQ23" s="31"/>
      <c r="TQR23" s="31"/>
      <c r="TQS23" s="31"/>
      <c r="TQT23" s="31"/>
      <c r="TQU23" s="31"/>
      <c r="TQV23" s="31"/>
      <c r="TQW23" s="31"/>
      <c r="TQX23" s="31"/>
      <c r="TQY23" s="31"/>
      <c r="TQZ23" s="31"/>
      <c r="TRA23" s="31"/>
      <c r="TRB23" s="31"/>
      <c r="TRC23" s="31"/>
      <c r="TRD23" s="31"/>
      <c r="TRE23" s="31"/>
      <c r="TRF23" s="31"/>
      <c r="TRG23" s="31"/>
      <c r="TRH23" s="31"/>
      <c r="TRI23" s="31"/>
      <c r="TRJ23" s="31"/>
      <c r="TRK23" s="31"/>
      <c r="TRL23" s="31"/>
      <c r="TRM23" s="31"/>
      <c r="TRN23" s="31"/>
      <c r="TRO23" s="31"/>
      <c r="TRP23" s="31"/>
      <c r="TRQ23" s="31"/>
      <c r="TRR23" s="31"/>
      <c r="TRS23" s="31"/>
      <c r="TRT23" s="31"/>
      <c r="TRU23" s="31"/>
      <c r="TRV23" s="31"/>
      <c r="TRW23" s="31"/>
      <c r="TRX23" s="31"/>
      <c r="TRY23" s="31"/>
      <c r="TRZ23" s="31"/>
      <c r="TSA23" s="31"/>
      <c r="TSB23" s="31"/>
      <c r="TSC23" s="31"/>
      <c r="TSD23" s="31"/>
      <c r="TSE23" s="31"/>
      <c r="TSF23" s="31"/>
      <c r="TSG23" s="31"/>
      <c r="TSH23" s="31"/>
      <c r="TSI23" s="31"/>
      <c r="TSJ23" s="31"/>
      <c r="TSK23" s="31"/>
      <c r="TSL23" s="31"/>
      <c r="TSM23" s="31"/>
      <c r="TSN23" s="31"/>
      <c r="TSO23" s="31"/>
      <c r="TSP23" s="31"/>
      <c r="TSQ23" s="31"/>
      <c r="TSR23" s="31"/>
      <c r="TSS23" s="31"/>
      <c r="TST23" s="31"/>
      <c r="TSU23" s="31"/>
      <c r="TSV23" s="31"/>
      <c r="TSW23" s="31"/>
      <c r="TSX23" s="31"/>
      <c r="TSY23" s="31"/>
      <c r="TSZ23" s="31"/>
      <c r="TTA23" s="31"/>
      <c r="TTB23" s="31"/>
      <c r="TTC23" s="31"/>
      <c r="TTD23" s="31"/>
      <c r="TTE23" s="31"/>
      <c r="TTF23" s="31"/>
      <c r="TTG23" s="31"/>
      <c r="TTH23" s="31"/>
      <c r="TTI23" s="31"/>
      <c r="TTJ23" s="31"/>
      <c r="TTK23" s="31"/>
      <c r="TTL23" s="31"/>
      <c r="TTM23" s="31"/>
      <c r="TTN23" s="31"/>
      <c r="TTO23" s="31"/>
      <c r="TTP23" s="31"/>
      <c r="TTQ23" s="31"/>
      <c r="TTR23" s="31"/>
      <c r="TTS23" s="31"/>
      <c r="TTT23" s="31"/>
      <c r="TTU23" s="31"/>
      <c r="TTV23" s="31"/>
      <c r="TTW23" s="31"/>
      <c r="TTX23" s="31"/>
      <c r="TTY23" s="31"/>
      <c r="TTZ23" s="31"/>
      <c r="TUA23" s="31"/>
      <c r="TUB23" s="31"/>
      <c r="TUC23" s="31"/>
      <c r="TUD23" s="31"/>
      <c r="TUE23" s="31"/>
      <c r="TUF23" s="31"/>
      <c r="TUG23" s="31"/>
      <c r="TUH23" s="31"/>
      <c r="TUI23" s="31"/>
      <c r="TUJ23" s="31"/>
      <c r="TUK23" s="31"/>
      <c r="TUL23" s="31"/>
      <c r="TUM23" s="31"/>
      <c r="TUN23" s="31"/>
      <c r="TUO23" s="31"/>
      <c r="TUP23" s="31"/>
      <c r="TUQ23" s="31"/>
      <c r="TUR23" s="31"/>
      <c r="TUS23" s="31"/>
      <c r="TUT23" s="31"/>
      <c r="TUU23" s="31"/>
      <c r="TUV23" s="31"/>
      <c r="TUW23" s="31"/>
      <c r="TUX23" s="31"/>
      <c r="TUY23" s="31"/>
      <c r="TUZ23" s="31"/>
      <c r="TVA23" s="31"/>
      <c r="TVB23" s="31"/>
      <c r="TVC23" s="31"/>
      <c r="TVD23" s="31"/>
      <c r="TVE23" s="31"/>
      <c r="TVF23" s="31"/>
      <c r="TVG23" s="31"/>
      <c r="TVH23" s="31"/>
      <c r="TVI23" s="31"/>
      <c r="TVJ23" s="31"/>
      <c r="TVK23" s="31"/>
      <c r="TVL23" s="31"/>
      <c r="TVM23" s="31"/>
      <c r="TVN23" s="31"/>
      <c r="TVO23" s="31"/>
      <c r="TVP23" s="31"/>
      <c r="TVQ23" s="31"/>
      <c r="TVR23" s="31"/>
      <c r="TVS23" s="31"/>
      <c r="TVT23" s="31"/>
      <c r="TVU23" s="31"/>
      <c r="TVV23" s="31"/>
      <c r="TVW23" s="31"/>
      <c r="TVX23" s="31"/>
      <c r="TVY23" s="31"/>
      <c r="TVZ23" s="31"/>
      <c r="TWA23" s="31"/>
      <c r="TWB23" s="31"/>
      <c r="TWC23" s="31"/>
      <c r="TWD23" s="31"/>
      <c r="TWE23" s="31"/>
      <c r="TWF23" s="31"/>
      <c r="TWG23" s="31"/>
      <c r="TWH23" s="31"/>
      <c r="TWI23" s="31"/>
      <c r="TWJ23" s="31"/>
      <c r="TWK23" s="31"/>
      <c r="TWL23" s="31"/>
      <c r="TWM23" s="31"/>
      <c r="TWN23" s="31"/>
      <c r="TWO23" s="31"/>
      <c r="TWP23" s="31"/>
      <c r="TWQ23" s="31"/>
      <c r="TWR23" s="31"/>
      <c r="TWS23" s="31"/>
      <c r="TWT23" s="31"/>
      <c r="TWU23" s="31"/>
      <c r="TWV23" s="31"/>
      <c r="TWW23" s="31"/>
      <c r="TWX23" s="31"/>
      <c r="TWY23" s="31"/>
      <c r="TWZ23" s="31"/>
      <c r="TXA23" s="31"/>
      <c r="TXB23" s="31"/>
      <c r="TXC23" s="31"/>
      <c r="TXD23" s="31"/>
      <c r="TXE23" s="31"/>
      <c r="TXF23" s="31"/>
      <c r="TXG23" s="31"/>
      <c r="TXH23" s="31"/>
      <c r="TXI23" s="31"/>
      <c r="TXJ23" s="31"/>
      <c r="TXK23" s="31"/>
      <c r="TXL23" s="31"/>
      <c r="TXM23" s="31"/>
      <c r="TXN23" s="31"/>
      <c r="TXO23" s="31"/>
      <c r="TXP23" s="31"/>
      <c r="TXQ23" s="31"/>
      <c r="TXR23" s="31"/>
      <c r="TXS23" s="31"/>
      <c r="TXT23" s="31"/>
      <c r="TXU23" s="31"/>
      <c r="TXV23" s="31"/>
      <c r="TXW23" s="31"/>
      <c r="TXX23" s="31"/>
      <c r="TXY23" s="31"/>
      <c r="TXZ23" s="31"/>
      <c r="TYA23" s="31"/>
      <c r="TYB23" s="31"/>
      <c r="TYC23" s="31"/>
      <c r="TYD23" s="31"/>
      <c r="TYE23" s="31"/>
      <c r="TYF23" s="31"/>
      <c r="TYG23" s="31"/>
      <c r="TYH23" s="31"/>
      <c r="TYI23" s="31"/>
      <c r="TYJ23" s="31"/>
      <c r="TYK23" s="31"/>
      <c r="TYL23" s="31"/>
      <c r="TYM23" s="31"/>
      <c r="TYN23" s="31"/>
      <c r="TYO23" s="31"/>
      <c r="TYP23" s="31"/>
      <c r="TYQ23" s="31"/>
      <c r="TYR23" s="31"/>
      <c r="TYS23" s="31"/>
      <c r="TYT23" s="31"/>
      <c r="TYU23" s="31"/>
      <c r="TYV23" s="31"/>
      <c r="TYW23" s="31"/>
      <c r="TYX23" s="31"/>
      <c r="TYY23" s="31"/>
      <c r="TYZ23" s="31"/>
      <c r="TZA23" s="31"/>
      <c r="TZB23" s="31"/>
      <c r="TZC23" s="31"/>
      <c r="TZD23" s="31"/>
      <c r="TZE23" s="31"/>
      <c r="TZF23" s="31"/>
      <c r="TZG23" s="31"/>
      <c r="TZH23" s="31"/>
      <c r="TZI23" s="31"/>
      <c r="TZJ23" s="31"/>
      <c r="TZK23" s="31"/>
      <c r="TZL23" s="31"/>
      <c r="TZM23" s="31"/>
      <c r="TZN23" s="31"/>
      <c r="TZO23" s="31"/>
      <c r="TZP23" s="31"/>
      <c r="TZQ23" s="31"/>
      <c r="TZR23" s="31"/>
      <c r="TZS23" s="31"/>
      <c r="TZT23" s="31"/>
      <c r="TZU23" s="31"/>
      <c r="TZV23" s="31"/>
      <c r="TZW23" s="31"/>
      <c r="TZX23" s="31"/>
      <c r="TZY23" s="31"/>
      <c r="TZZ23" s="31"/>
      <c r="UAA23" s="31"/>
      <c r="UAB23" s="31"/>
      <c r="UAC23" s="31"/>
      <c r="UAD23" s="31"/>
      <c r="UAE23" s="31"/>
      <c r="UAF23" s="31"/>
      <c r="UAG23" s="31"/>
      <c r="UAH23" s="31"/>
      <c r="UAI23" s="31"/>
      <c r="UAJ23" s="31"/>
      <c r="UAK23" s="31"/>
      <c r="UAL23" s="31"/>
      <c r="UAM23" s="31"/>
      <c r="UAN23" s="31"/>
      <c r="UAO23" s="31"/>
      <c r="UAP23" s="31"/>
      <c r="UAQ23" s="31"/>
      <c r="UAR23" s="31"/>
      <c r="UAS23" s="31"/>
      <c r="UAT23" s="31"/>
      <c r="UAU23" s="31"/>
      <c r="UAV23" s="31"/>
      <c r="UAW23" s="31"/>
      <c r="UAX23" s="31"/>
      <c r="UAY23" s="31"/>
      <c r="UAZ23" s="31"/>
      <c r="UBA23" s="31"/>
      <c r="UBB23" s="31"/>
      <c r="UBC23" s="31"/>
      <c r="UBD23" s="31"/>
      <c r="UBE23" s="31"/>
      <c r="UBF23" s="31"/>
      <c r="UBG23" s="31"/>
      <c r="UBH23" s="31"/>
      <c r="UBI23" s="31"/>
      <c r="UBJ23" s="31"/>
      <c r="UBK23" s="31"/>
      <c r="UBL23" s="31"/>
      <c r="UBM23" s="31"/>
      <c r="UBN23" s="31"/>
      <c r="UBO23" s="31"/>
      <c r="UBP23" s="31"/>
      <c r="UBQ23" s="31"/>
      <c r="UBR23" s="31"/>
      <c r="UBS23" s="31"/>
      <c r="UBT23" s="31"/>
      <c r="UBU23" s="31"/>
      <c r="UBV23" s="31"/>
      <c r="UBW23" s="31"/>
      <c r="UBX23" s="31"/>
      <c r="UBY23" s="31"/>
      <c r="UBZ23" s="31"/>
      <c r="UCA23" s="31"/>
      <c r="UCB23" s="31"/>
      <c r="UCC23" s="31"/>
      <c r="UCD23" s="31"/>
      <c r="UCE23" s="31"/>
      <c r="UCF23" s="31"/>
      <c r="UCG23" s="31"/>
      <c r="UCH23" s="31"/>
      <c r="UCI23" s="31"/>
      <c r="UCJ23" s="31"/>
      <c r="UCK23" s="31"/>
      <c r="UCL23" s="31"/>
      <c r="UCM23" s="31"/>
      <c r="UCN23" s="31"/>
      <c r="UCO23" s="31"/>
      <c r="UCP23" s="31"/>
      <c r="UCQ23" s="31"/>
      <c r="UCR23" s="31"/>
      <c r="UCS23" s="31"/>
      <c r="UCT23" s="31"/>
      <c r="UCU23" s="31"/>
      <c r="UCV23" s="31"/>
      <c r="UCW23" s="31"/>
      <c r="UCX23" s="31"/>
      <c r="UCY23" s="31"/>
      <c r="UCZ23" s="31"/>
      <c r="UDA23" s="31"/>
      <c r="UDB23" s="31"/>
      <c r="UDC23" s="31"/>
      <c r="UDD23" s="31"/>
      <c r="UDE23" s="31"/>
      <c r="UDF23" s="31"/>
      <c r="UDG23" s="31"/>
      <c r="UDH23" s="31"/>
      <c r="UDI23" s="31"/>
      <c r="UDJ23" s="31"/>
      <c r="UDK23" s="31"/>
      <c r="UDL23" s="31"/>
      <c r="UDM23" s="31"/>
      <c r="UDN23" s="31"/>
      <c r="UDO23" s="31"/>
      <c r="UDP23" s="31"/>
      <c r="UDQ23" s="31"/>
      <c r="UDR23" s="31"/>
      <c r="UDS23" s="31"/>
      <c r="UDT23" s="31"/>
      <c r="UDU23" s="31"/>
      <c r="UDV23" s="31"/>
      <c r="UDW23" s="31"/>
      <c r="UDX23" s="31"/>
      <c r="UDY23" s="31"/>
      <c r="UDZ23" s="31"/>
      <c r="UEA23" s="31"/>
      <c r="UEB23" s="31"/>
      <c r="UEC23" s="31"/>
      <c r="UED23" s="31"/>
      <c r="UEE23" s="31"/>
      <c r="UEF23" s="31"/>
      <c r="UEG23" s="31"/>
      <c r="UEH23" s="31"/>
      <c r="UEI23" s="31"/>
      <c r="UEJ23" s="31"/>
      <c r="UEK23" s="31"/>
      <c r="UEL23" s="31"/>
      <c r="UEM23" s="31"/>
      <c r="UEN23" s="31"/>
      <c r="UEO23" s="31"/>
      <c r="UEP23" s="31"/>
      <c r="UEQ23" s="31"/>
      <c r="UER23" s="31"/>
      <c r="UES23" s="31"/>
      <c r="UET23" s="31"/>
      <c r="UEU23" s="31"/>
      <c r="UEV23" s="31"/>
      <c r="UEW23" s="31"/>
      <c r="UEX23" s="31"/>
      <c r="UEY23" s="31"/>
      <c r="UEZ23" s="31"/>
      <c r="UFA23" s="31"/>
      <c r="UFB23" s="31"/>
      <c r="UFC23" s="31"/>
      <c r="UFD23" s="31"/>
      <c r="UFE23" s="31"/>
      <c r="UFF23" s="31"/>
      <c r="UFG23" s="31"/>
      <c r="UFH23" s="31"/>
      <c r="UFI23" s="31"/>
      <c r="UFJ23" s="31"/>
      <c r="UFK23" s="31"/>
      <c r="UFL23" s="31"/>
      <c r="UFM23" s="31"/>
      <c r="UFN23" s="31"/>
      <c r="UFO23" s="31"/>
      <c r="UFP23" s="31"/>
      <c r="UFQ23" s="31"/>
      <c r="UFR23" s="31"/>
      <c r="UFS23" s="31"/>
      <c r="UFT23" s="31"/>
      <c r="UFU23" s="31"/>
      <c r="UFV23" s="31"/>
      <c r="UFW23" s="31"/>
      <c r="UFX23" s="31"/>
      <c r="UFY23" s="31"/>
      <c r="UFZ23" s="31"/>
      <c r="UGA23" s="31"/>
      <c r="UGB23" s="31"/>
      <c r="UGC23" s="31"/>
      <c r="UGD23" s="31"/>
      <c r="UGE23" s="31"/>
      <c r="UGF23" s="31"/>
      <c r="UGG23" s="31"/>
      <c r="UGH23" s="31"/>
      <c r="UGI23" s="31"/>
      <c r="UGJ23" s="31"/>
      <c r="UGK23" s="31"/>
      <c r="UGL23" s="31"/>
      <c r="UGM23" s="31"/>
      <c r="UGN23" s="31"/>
      <c r="UGO23" s="31"/>
      <c r="UGP23" s="31"/>
      <c r="UGQ23" s="31"/>
      <c r="UGR23" s="31"/>
      <c r="UGS23" s="31"/>
      <c r="UGT23" s="31"/>
      <c r="UGU23" s="31"/>
      <c r="UGV23" s="31"/>
      <c r="UGW23" s="31"/>
      <c r="UGX23" s="31"/>
      <c r="UGY23" s="31"/>
      <c r="UGZ23" s="31"/>
      <c r="UHA23" s="31"/>
      <c r="UHB23" s="31"/>
      <c r="UHC23" s="31"/>
      <c r="UHD23" s="31"/>
      <c r="UHE23" s="31"/>
      <c r="UHF23" s="31"/>
      <c r="UHG23" s="31"/>
      <c r="UHH23" s="31"/>
      <c r="UHI23" s="31"/>
      <c r="UHJ23" s="31"/>
      <c r="UHK23" s="31"/>
      <c r="UHL23" s="31"/>
      <c r="UHM23" s="31"/>
      <c r="UHN23" s="31"/>
      <c r="UHO23" s="31"/>
      <c r="UHP23" s="31"/>
      <c r="UHQ23" s="31"/>
      <c r="UHR23" s="31"/>
      <c r="UHS23" s="31"/>
      <c r="UHT23" s="31"/>
      <c r="UHU23" s="31"/>
      <c r="UHV23" s="31"/>
      <c r="UHW23" s="31"/>
      <c r="UHX23" s="31"/>
      <c r="UHY23" s="31"/>
      <c r="UHZ23" s="31"/>
      <c r="UIA23" s="31"/>
      <c r="UIB23" s="31"/>
      <c r="UIC23" s="31"/>
      <c r="UID23" s="31"/>
      <c r="UIE23" s="31"/>
      <c r="UIF23" s="31"/>
      <c r="UIG23" s="31"/>
      <c r="UIH23" s="31"/>
      <c r="UII23" s="31"/>
      <c r="UIJ23" s="31"/>
      <c r="UIK23" s="31"/>
      <c r="UIL23" s="31"/>
      <c r="UIM23" s="31"/>
      <c r="UIN23" s="31"/>
      <c r="UIO23" s="31"/>
      <c r="UIP23" s="31"/>
      <c r="UIQ23" s="31"/>
      <c r="UIR23" s="31"/>
      <c r="UIS23" s="31"/>
      <c r="UIT23" s="31"/>
      <c r="UIU23" s="31"/>
      <c r="UIV23" s="31"/>
      <c r="UIW23" s="31"/>
      <c r="UIX23" s="31"/>
      <c r="UIY23" s="31"/>
      <c r="UIZ23" s="31"/>
      <c r="UJA23" s="31"/>
      <c r="UJB23" s="31"/>
      <c r="UJC23" s="31"/>
      <c r="UJD23" s="31"/>
      <c r="UJE23" s="31"/>
      <c r="UJF23" s="31"/>
      <c r="UJG23" s="31"/>
      <c r="UJH23" s="31"/>
      <c r="UJI23" s="31"/>
      <c r="UJJ23" s="31"/>
      <c r="UJK23" s="31"/>
      <c r="UJL23" s="31"/>
      <c r="UJM23" s="31"/>
      <c r="UJN23" s="31"/>
      <c r="UJO23" s="31"/>
      <c r="UJP23" s="31"/>
      <c r="UJQ23" s="31"/>
      <c r="UJR23" s="31"/>
      <c r="UJS23" s="31"/>
      <c r="UJT23" s="31"/>
      <c r="UJU23" s="31"/>
      <c r="UJV23" s="31"/>
      <c r="UJW23" s="31"/>
      <c r="UJX23" s="31"/>
      <c r="UJY23" s="31"/>
      <c r="UJZ23" s="31"/>
      <c r="UKA23" s="31"/>
      <c r="UKB23" s="31"/>
      <c r="UKC23" s="31"/>
      <c r="UKD23" s="31"/>
      <c r="UKE23" s="31"/>
      <c r="UKF23" s="31"/>
      <c r="UKG23" s="31"/>
      <c r="UKH23" s="31"/>
      <c r="UKI23" s="31"/>
      <c r="UKJ23" s="31"/>
      <c r="UKK23" s="31"/>
      <c r="UKL23" s="31"/>
      <c r="UKM23" s="31"/>
      <c r="UKN23" s="31"/>
      <c r="UKO23" s="31"/>
      <c r="UKP23" s="31"/>
      <c r="UKQ23" s="31"/>
      <c r="UKR23" s="31"/>
      <c r="UKS23" s="31"/>
      <c r="UKT23" s="31"/>
      <c r="UKU23" s="31"/>
      <c r="UKV23" s="31"/>
      <c r="UKW23" s="31"/>
      <c r="UKX23" s="31"/>
      <c r="UKY23" s="31"/>
      <c r="UKZ23" s="31"/>
      <c r="ULA23" s="31"/>
      <c r="ULB23" s="31"/>
      <c r="ULC23" s="31"/>
      <c r="ULD23" s="31"/>
      <c r="ULE23" s="31"/>
      <c r="ULF23" s="31"/>
      <c r="ULG23" s="31"/>
      <c r="ULH23" s="31"/>
      <c r="ULI23" s="31"/>
      <c r="ULJ23" s="31"/>
      <c r="ULK23" s="31"/>
      <c r="ULL23" s="31"/>
      <c r="ULM23" s="31"/>
      <c r="ULN23" s="31"/>
      <c r="ULO23" s="31"/>
      <c r="ULP23" s="31"/>
      <c r="ULQ23" s="31"/>
      <c r="ULR23" s="31"/>
      <c r="ULS23" s="31"/>
      <c r="ULT23" s="31"/>
      <c r="ULU23" s="31"/>
      <c r="ULV23" s="31"/>
      <c r="ULW23" s="31"/>
      <c r="ULX23" s="31"/>
      <c r="ULY23" s="31"/>
      <c r="ULZ23" s="31"/>
      <c r="UMA23" s="31"/>
      <c r="UMB23" s="31"/>
      <c r="UMC23" s="31"/>
      <c r="UMD23" s="31"/>
      <c r="UME23" s="31"/>
      <c r="UMF23" s="31"/>
      <c r="UMG23" s="31"/>
      <c r="UMH23" s="31"/>
      <c r="UMI23" s="31"/>
      <c r="UMJ23" s="31"/>
      <c r="UMK23" s="31"/>
      <c r="UML23" s="31"/>
      <c r="UMM23" s="31"/>
      <c r="UMN23" s="31"/>
      <c r="UMO23" s="31"/>
      <c r="UMP23" s="31"/>
      <c r="UMQ23" s="31"/>
      <c r="UMR23" s="31"/>
      <c r="UMS23" s="31"/>
      <c r="UMT23" s="31"/>
      <c r="UMU23" s="31"/>
      <c r="UMV23" s="31"/>
      <c r="UMW23" s="31"/>
      <c r="UMX23" s="31"/>
      <c r="UMY23" s="31"/>
      <c r="UMZ23" s="31"/>
      <c r="UNA23" s="31"/>
      <c r="UNB23" s="31"/>
      <c r="UNC23" s="31"/>
      <c r="UND23" s="31"/>
      <c r="UNE23" s="31"/>
      <c r="UNF23" s="31"/>
      <c r="UNG23" s="31"/>
      <c r="UNH23" s="31"/>
      <c r="UNI23" s="31"/>
      <c r="UNJ23" s="31"/>
      <c r="UNK23" s="31"/>
      <c r="UNL23" s="31"/>
      <c r="UNM23" s="31"/>
      <c r="UNN23" s="31"/>
      <c r="UNO23" s="31"/>
      <c r="UNP23" s="31"/>
      <c r="UNQ23" s="31"/>
      <c r="UNR23" s="31"/>
      <c r="UNS23" s="31"/>
      <c r="UNT23" s="31"/>
      <c r="UNU23" s="31"/>
      <c r="UNV23" s="31"/>
      <c r="UNW23" s="31"/>
      <c r="UNX23" s="31"/>
      <c r="UNY23" s="31"/>
      <c r="UNZ23" s="31"/>
      <c r="UOA23" s="31"/>
      <c r="UOB23" s="31"/>
      <c r="UOC23" s="31"/>
      <c r="UOD23" s="31"/>
      <c r="UOE23" s="31"/>
      <c r="UOF23" s="31"/>
      <c r="UOG23" s="31"/>
      <c r="UOH23" s="31"/>
      <c r="UOI23" s="31"/>
      <c r="UOJ23" s="31"/>
      <c r="UOK23" s="31"/>
      <c r="UOL23" s="31"/>
      <c r="UOM23" s="31"/>
      <c r="UON23" s="31"/>
      <c r="UOO23" s="31"/>
      <c r="UOP23" s="31"/>
      <c r="UOQ23" s="31"/>
      <c r="UOR23" s="31"/>
      <c r="UOS23" s="31"/>
      <c r="UOT23" s="31"/>
      <c r="UOU23" s="31"/>
      <c r="UOV23" s="31"/>
      <c r="UOW23" s="31"/>
      <c r="UOX23" s="31"/>
      <c r="UOY23" s="31"/>
      <c r="UOZ23" s="31"/>
      <c r="UPA23" s="31"/>
      <c r="UPB23" s="31"/>
      <c r="UPC23" s="31"/>
      <c r="UPD23" s="31"/>
      <c r="UPE23" s="31"/>
      <c r="UPF23" s="31"/>
      <c r="UPG23" s="31"/>
      <c r="UPH23" s="31"/>
      <c r="UPI23" s="31"/>
      <c r="UPJ23" s="31"/>
      <c r="UPK23" s="31"/>
      <c r="UPL23" s="31"/>
      <c r="UPM23" s="31"/>
      <c r="UPN23" s="31"/>
      <c r="UPO23" s="31"/>
      <c r="UPP23" s="31"/>
      <c r="UPQ23" s="31"/>
      <c r="UPR23" s="31"/>
      <c r="UPS23" s="31"/>
      <c r="UPT23" s="31"/>
      <c r="UPU23" s="31"/>
      <c r="UPV23" s="31"/>
      <c r="UPW23" s="31"/>
      <c r="UPX23" s="31"/>
      <c r="UPY23" s="31"/>
      <c r="UPZ23" s="31"/>
      <c r="UQA23" s="31"/>
      <c r="UQB23" s="31"/>
      <c r="UQC23" s="31"/>
      <c r="UQD23" s="31"/>
      <c r="UQE23" s="31"/>
      <c r="UQF23" s="31"/>
      <c r="UQG23" s="31"/>
      <c r="UQH23" s="31"/>
      <c r="UQI23" s="31"/>
      <c r="UQJ23" s="31"/>
      <c r="UQK23" s="31"/>
      <c r="UQL23" s="31"/>
      <c r="UQM23" s="31"/>
      <c r="UQN23" s="31"/>
      <c r="UQO23" s="31"/>
      <c r="UQP23" s="31"/>
      <c r="UQQ23" s="31"/>
      <c r="UQR23" s="31"/>
      <c r="UQS23" s="31"/>
      <c r="UQT23" s="31"/>
      <c r="UQU23" s="31"/>
      <c r="UQV23" s="31"/>
      <c r="UQW23" s="31"/>
      <c r="UQX23" s="31"/>
      <c r="UQY23" s="31"/>
      <c r="UQZ23" s="31"/>
      <c r="URA23" s="31"/>
      <c r="URB23" s="31"/>
      <c r="URC23" s="31"/>
      <c r="URD23" s="31"/>
      <c r="URE23" s="31"/>
      <c r="URF23" s="31"/>
      <c r="URG23" s="31"/>
      <c r="URH23" s="31"/>
      <c r="URI23" s="31"/>
      <c r="URJ23" s="31"/>
      <c r="URK23" s="31"/>
      <c r="URL23" s="31"/>
      <c r="URM23" s="31"/>
      <c r="URN23" s="31"/>
      <c r="URO23" s="31"/>
      <c r="URP23" s="31"/>
      <c r="URQ23" s="31"/>
      <c r="URR23" s="31"/>
      <c r="URS23" s="31"/>
      <c r="URT23" s="31"/>
      <c r="URU23" s="31"/>
      <c r="URV23" s="31"/>
      <c r="URW23" s="31"/>
      <c r="URX23" s="31"/>
      <c r="URY23" s="31"/>
      <c r="URZ23" s="31"/>
      <c r="USA23" s="31"/>
      <c r="USB23" s="31"/>
      <c r="USC23" s="31"/>
      <c r="USD23" s="31"/>
      <c r="USE23" s="31"/>
      <c r="USF23" s="31"/>
      <c r="USG23" s="31"/>
      <c r="USH23" s="31"/>
      <c r="USI23" s="31"/>
      <c r="USJ23" s="31"/>
      <c r="USK23" s="31"/>
      <c r="USL23" s="31"/>
      <c r="USM23" s="31"/>
      <c r="USN23" s="31"/>
      <c r="USO23" s="31"/>
      <c r="USP23" s="31"/>
      <c r="USQ23" s="31"/>
      <c r="USR23" s="31"/>
      <c r="USS23" s="31"/>
      <c r="UST23" s="31"/>
      <c r="USU23" s="31"/>
      <c r="USV23" s="31"/>
      <c r="USW23" s="31"/>
      <c r="USX23" s="31"/>
      <c r="USY23" s="31"/>
      <c r="USZ23" s="31"/>
      <c r="UTA23" s="31"/>
      <c r="UTB23" s="31"/>
      <c r="UTC23" s="31"/>
      <c r="UTD23" s="31"/>
      <c r="UTE23" s="31"/>
      <c r="UTF23" s="31"/>
      <c r="UTG23" s="31"/>
      <c r="UTH23" s="31"/>
      <c r="UTI23" s="31"/>
      <c r="UTJ23" s="31"/>
      <c r="UTK23" s="31"/>
      <c r="UTL23" s="31"/>
      <c r="UTM23" s="31"/>
      <c r="UTN23" s="31"/>
      <c r="UTO23" s="31"/>
      <c r="UTP23" s="31"/>
      <c r="UTQ23" s="31"/>
      <c r="UTR23" s="31"/>
      <c r="UTS23" s="31"/>
      <c r="UTT23" s="31"/>
      <c r="UTU23" s="31"/>
      <c r="UTV23" s="31"/>
      <c r="UTW23" s="31"/>
      <c r="UTX23" s="31"/>
      <c r="UTY23" s="31"/>
      <c r="UTZ23" s="31"/>
      <c r="UUA23" s="31"/>
      <c r="UUB23" s="31"/>
      <c r="UUC23" s="31"/>
      <c r="UUD23" s="31"/>
      <c r="UUE23" s="31"/>
      <c r="UUF23" s="31"/>
      <c r="UUG23" s="31"/>
      <c r="UUH23" s="31"/>
      <c r="UUI23" s="31"/>
      <c r="UUJ23" s="31"/>
      <c r="UUK23" s="31"/>
      <c r="UUL23" s="31"/>
      <c r="UUM23" s="31"/>
      <c r="UUN23" s="31"/>
      <c r="UUO23" s="31"/>
      <c r="UUP23" s="31"/>
      <c r="UUQ23" s="31"/>
      <c r="UUR23" s="31"/>
      <c r="UUS23" s="31"/>
      <c r="UUT23" s="31"/>
      <c r="UUU23" s="31"/>
      <c r="UUV23" s="31"/>
      <c r="UUW23" s="31"/>
      <c r="UUX23" s="31"/>
      <c r="UUY23" s="31"/>
      <c r="UUZ23" s="31"/>
      <c r="UVA23" s="31"/>
      <c r="UVB23" s="31"/>
      <c r="UVC23" s="31"/>
      <c r="UVD23" s="31"/>
      <c r="UVE23" s="31"/>
      <c r="UVF23" s="31"/>
      <c r="UVG23" s="31"/>
      <c r="UVH23" s="31"/>
      <c r="UVI23" s="31"/>
      <c r="UVJ23" s="31"/>
      <c r="UVK23" s="31"/>
      <c r="UVL23" s="31"/>
      <c r="UVM23" s="31"/>
      <c r="UVN23" s="31"/>
      <c r="UVO23" s="31"/>
      <c r="UVP23" s="31"/>
      <c r="UVQ23" s="31"/>
      <c r="UVR23" s="31"/>
      <c r="UVS23" s="31"/>
      <c r="UVT23" s="31"/>
      <c r="UVU23" s="31"/>
      <c r="UVV23" s="31"/>
      <c r="UVW23" s="31"/>
      <c r="UVX23" s="31"/>
      <c r="UVY23" s="31"/>
      <c r="UVZ23" s="31"/>
      <c r="UWA23" s="31"/>
      <c r="UWB23" s="31"/>
      <c r="UWC23" s="31"/>
      <c r="UWD23" s="31"/>
      <c r="UWE23" s="31"/>
      <c r="UWF23" s="31"/>
      <c r="UWG23" s="31"/>
      <c r="UWH23" s="31"/>
      <c r="UWI23" s="31"/>
      <c r="UWJ23" s="31"/>
      <c r="UWK23" s="31"/>
      <c r="UWL23" s="31"/>
      <c r="UWM23" s="31"/>
      <c r="UWN23" s="31"/>
      <c r="UWO23" s="31"/>
      <c r="UWP23" s="31"/>
      <c r="UWQ23" s="31"/>
      <c r="UWR23" s="31"/>
      <c r="UWS23" s="31"/>
      <c r="UWT23" s="31"/>
      <c r="UWU23" s="31"/>
      <c r="UWV23" s="31"/>
      <c r="UWW23" s="31"/>
      <c r="UWX23" s="31"/>
      <c r="UWY23" s="31"/>
      <c r="UWZ23" s="31"/>
      <c r="UXA23" s="31"/>
      <c r="UXB23" s="31"/>
      <c r="UXC23" s="31"/>
      <c r="UXD23" s="31"/>
      <c r="UXE23" s="31"/>
      <c r="UXF23" s="31"/>
      <c r="UXG23" s="31"/>
      <c r="UXH23" s="31"/>
      <c r="UXI23" s="31"/>
      <c r="UXJ23" s="31"/>
      <c r="UXK23" s="31"/>
      <c r="UXL23" s="31"/>
      <c r="UXM23" s="31"/>
      <c r="UXN23" s="31"/>
      <c r="UXO23" s="31"/>
      <c r="UXP23" s="31"/>
      <c r="UXQ23" s="31"/>
      <c r="UXR23" s="31"/>
      <c r="UXS23" s="31"/>
      <c r="UXT23" s="31"/>
      <c r="UXU23" s="31"/>
      <c r="UXV23" s="31"/>
      <c r="UXW23" s="31"/>
      <c r="UXX23" s="31"/>
      <c r="UXY23" s="31"/>
      <c r="UXZ23" s="31"/>
      <c r="UYA23" s="31"/>
      <c r="UYB23" s="31"/>
      <c r="UYC23" s="31"/>
      <c r="UYD23" s="31"/>
      <c r="UYE23" s="31"/>
      <c r="UYF23" s="31"/>
      <c r="UYG23" s="31"/>
      <c r="UYH23" s="31"/>
      <c r="UYI23" s="31"/>
      <c r="UYJ23" s="31"/>
      <c r="UYK23" s="31"/>
      <c r="UYL23" s="31"/>
      <c r="UYM23" s="31"/>
      <c r="UYN23" s="31"/>
      <c r="UYO23" s="31"/>
      <c r="UYP23" s="31"/>
      <c r="UYQ23" s="31"/>
      <c r="UYR23" s="31"/>
      <c r="UYS23" s="31"/>
      <c r="UYT23" s="31"/>
      <c r="UYU23" s="31"/>
      <c r="UYV23" s="31"/>
      <c r="UYW23" s="31"/>
      <c r="UYX23" s="31"/>
      <c r="UYY23" s="31"/>
      <c r="UYZ23" s="31"/>
      <c r="UZA23" s="31"/>
      <c r="UZB23" s="31"/>
      <c r="UZC23" s="31"/>
      <c r="UZD23" s="31"/>
      <c r="UZE23" s="31"/>
      <c r="UZF23" s="31"/>
      <c r="UZG23" s="31"/>
      <c r="UZH23" s="31"/>
      <c r="UZI23" s="31"/>
      <c r="UZJ23" s="31"/>
      <c r="UZK23" s="31"/>
      <c r="UZL23" s="31"/>
      <c r="UZM23" s="31"/>
      <c r="UZN23" s="31"/>
      <c r="UZO23" s="31"/>
      <c r="UZP23" s="31"/>
      <c r="UZQ23" s="31"/>
      <c r="UZR23" s="31"/>
      <c r="UZS23" s="31"/>
      <c r="UZT23" s="31"/>
      <c r="UZU23" s="31"/>
      <c r="UZV23" s="31"/>
      <c r="UZW23" s="31"/>
      <c r="UZX23" s="31"/>
      <c r="UZY23" s="31"/>
      <c r="UZZ23" s="31"/>
      <c r="VAA23" s="31"/>
      <c r="VAB23" s="31"/>
      <c r="VAC23" s="31"/>
      <c r="VAD23" s="31"/>
      <c r="VAE23" s="31"/>
      <c r="VAF23" s="31"/>
      <c r="VAG23" s="31"/>
      <c r="VAH23" s="31"/>
      <c r="VAI23" s="31"/>
      <c r="VAJ23" s="31"/>
      <c r="VAK23" s="31"/>
      <c r="VAL23" s="31"/>
      <c r="VAM23" s="31"/>
      <c r="VAN23" s="31"/>
      <c r="VAO23" s="31"/>
      <c r="VAP23" s="31"/>
      <c r="VAQ23" s="31"/>
      <c r="VAR23" s="31"/>
      <c r="VAS23" s="31"/>
      <c r="VAT23" s="31"/>
      <c r="VAU23" s="31"/>
      <c r="VAV23" s="31"/>
      <c r="VAW23" s="31"/>
      <c r="VAX23" s="31"/>
      <c r="VAY23" s="31"/>
      <c r="VAZ23" s="31"/>
      <c r="VBA23" s="31"/>
      <c r="VBB23" s="31"/>
      <c r="VBC23" s="31"/>
      <c r="VBD23" s="31"/>
      <c r="VBE23" s="31"/>
      <c r="VBF23" s="31"/>
      <c r="VBG23" s="31"/>
      <c r="VBH23" s="31"/>
      <c r="VBI23" s="31"/>
      <c r="VBJ23" s="31"/>
      <c r="VBK23" s="31"/>
      <c r="VBL23" s="31"/>
      <c r="VBM23" s="31"/>
      <c r="VBN23" s="31"/>
      <c r="VBO23" s="31"/>
      <c r="VBP23" s="31"/>
      <c r="VBQ23" s="31"/>
      <c r="VBR23" s="31"/>
      <c r="VBS23" s="31"/>
      <c r="VBT23" s="31"/>
      <c r="VBU23" s="31"/>
      <c r="VBV23" s="31"/>
      <c r="VBW23" s="31"/>
      <c r="VBX23" s="31"/>
      <c r="VBY23" s="31"/>
      <c r="VBZ23" s="31"/>
      <c r="VCA23" s="31"/>
      <c r="VCB23" s="31"/>
      <c r="VCC23" s="31"/>
      <c r="VCD23" s="31"/>
      <c r="VCE23" s="31"/>
      <c r="VCF23" s="31"/>
      <c r="VCG23" s="31"/>
      <c r="VCH23" s="31"/>
      <c r="VCI23" s="31"/>
      <c r="VCJ23" s="31"/>
      <c r="VCK23" s="31"/>
      <c r="VCL23" s="31"/>
      <c r="VCM23" s="31"/>
      <c r="VCN23" s="31"/>
      <c r="VCO23" s="31"/>
      <c r="VCP23" s="31"/>
      <c r="VCQ23" s="31"/>
      <c r="VCR23" s="31"/>
      <c r="VCS23" s="31"/>
      <c r="VCT23" s="31"/>
      <c r="VCU23" s="31"/>
      <c r="VCV23" s="31"/>
      <c r="VCW23" s="31"/>
      <c r="VCX23" s="31"/>
      <c r="VCY23" s="31"/>
      <c r="VCZ23" s="31"/>
      <c r="VDA23" s="31"/>
      <c r="VDB23" s="31"/>
      <c r="VDC23" s="31"/>
      <c r="VDD23" s="31"/>
      <c r="VDE23" s="31"/>
      <c r="VDF23" s="31"/>
      <c r="VDG23" s="31"/>
      <c r="VDH23" s="31"/>
      <c r="VDI23" s="31"/>
      <c r="VDJ23" s="31"/>
      <c r="VDK23" s="31"/>
      <c r="VDL23" s="31"/>
      <c r="VDM23" s="31"/>
      <c r="VDN23" s="31"/>
      <c r="VDO23" s="31"/>
      <c r="VDP23" s="31"/>
      <c r="VDQ23" s="31"/>
      <c r="VDR23" s="31"/>
      <c r="VDS23" s="31"/>
      <c r="VDT23" s="31"/>
      <c r="VDU23" s="31"/>
      <c r="VDV23" s="31"/>
      <c r="VDW23" s="31"/>
      <c r="VDX23" s="31"/>
      <c r="VDY23" s="31"/>
      <c r="VDZ23" s="31"/>
      <c r="VEA23" s="31"/>
      <c r="VEB23" s="31"/>
      <c r="VEC23" s="31"/>
      <c r="VED23" s="31"/>
      <c r="VEE23" s="31"/>
      <c r="VEF23" s="31"/>
      <c r="VEG23" s="31"/>
      <c r="VEH23" s="31"/>
      <c r="VEI23" s="31"/>
      <c r="VEJ23" s="31"/>
      <c r="VEK23" s="31"/>
      <c r="VEL23" s="31"/>
      <c r="VEM23" s="31"/>
      <c r="VEN23" s="31"/>
      <c r="VEO23" s="31"/>
      <c r="VEP23" s="31"/>
      <c r="VEQ23" s="31"/>
      <c r="VER23" s="31"/>
      <c r="VES23" s="31"/>
      <c r="VET23" s="31"/>
      <c r="VEU23" s="31"/>
      <c r="VEV23" s="31"/>
      <c r="VEW23" s="31"/>
      <c r="VEX23" s="31"/>
      <c r="VEY23" s="31"/>
      <c r="VEZ23" s="31"/>
      <c r="VFA23" s="31"/>
      <c r="VFB23" s="31"/>
      <c r="VFC23" s="31"/>
      <c r="VFD23" s="31"/>
      <c r="VFE23" s="31"/>
      <c r="VFF23" s="31"/>
      <c r="VFG23" s="31"/>
      <c r="VFH23" s="31"/>
      <c r="VFI23" s="31"/>
      <c r="VFJ23" s="31"/>
      <c r="VFK23" s="31"/>
      <c r="VFL23" s="31"/>
      <c r="VFM23" s="31"/>
      <c r="VFN23" s="31"/>
      <c r="VFO23" s="31"/>
      <c r="VFP23" s="31"/>
      <c r="VFQ23" s="31"/>
      <c r="VFR23" s="31"/>
      <c r="VFS23" s="31"/>
      <c r="VFT23" s="31"/>
      <c r="VFU23" s="31"/>
      <c r="VFV23" s="31"/>
      <c r="VFW23" s="31"/>
      <c r="VFX23" s="31"/>
      <c r="VFY23" s="31"/>
      <c r="VFZ23" s="31"/>
      <c r="VGA23" s="31"/>
      <c r="VGB23" s="31"/>
      <c r="VGC23" s="31"/>
      <c r="VGD23" s="31"/>
      <c r="VGE23" s="31"/>
      <c r="VGF23" s="31"/>
      <c r="VGG23" s="31"/>
      <c r="VGH23" s="31"/>
      <c r="VGI23" s="31"/>
      <c r="VGJ23" s="31"/>
      <c r="VGK23" s="31"/>
      <c r="VGL23" s="31"/>
      <c r="VGM23" s="31"/>
      <c r="VGN23" s="31"/>
      <c r="VGO23" s="31"/>
      <c r="VGP23" s="31"/>
      <c r="VGQ23" s="31"/>
      <c r="VGR23" s="31"/>
      <c r="VGS23" s="31"/>
      <c r="VGT23" s="31"/>
      <c r="VGU23" s="31"/>
      <c r="VGV23" s="31"/>
      <c r="VGW23" s="31"/>
      <c r="VGX23" s="31"/>
      <c r="VGY23" s="31"/>
      <c r="VGZ23" s="31"/>
      <c r="VHA23" s="31"/>
      <c r="VHB23" s="31"/>
      <c r="VHC23" s="31"/>
      <c r="VHD23" s="31"/>
      <c r="VHE23" s="31"/>
      <c r="VHF23" s="31"/>
      <c r="VHG23" s="31"/>
      <c r="VHH23" s="31"/>
      <c r="VHI23" s="31"/>
      <c r="VHJ23" s="31"/>
      <c r="VHK23" s="31"/>
      <c r="VHL23" s="31"/>
      <c r="VHM23" s="31"/>
      <c r="VHN23" s="31"/>
      <c r="VHO23" s="31"/>
      <c r="VHP23" s="31"/>
      <c r="VHQ23" s="31"/>
      <c r="VHR23" s="31"/>
      <c r="VHS23" s="31"/>
      <c r="VHT23" s="31"/>
      <c r="VHU23" s="31"/>
      <c r="VHV23" s="31"/>
      <c r="VHW23" s="31"/>
      <c r="VHX23" s="31"/>
      <c r="VHY23" s="31"/>
      <c r="VHZ23" s="31"/>
      <c r="VIA23" s="31"/>
      <c r="VIB23" s="31"/>
      <c r="VIC23" s="31"/>
      <c r="VID23" s="31"/>
      <c r="VIE23" s="31"/>
      <c r="VIF23" s="31"/>
      <c r="VIG23" s="31"/>
      <c r="VIH23" s="31"/>
      <c r="VII23" s="31"/>
      <c r="VIJ23" s="31"/>
      <c r="VIK23" s="31"/>
      <c r="VIL23" s="31"/>
      <c r="VIM23" s="31"/>
      <c r="VIN23" s="31"/>
      <c r="VIO23" s="31"/>
      <c r="VIP23" s="31"/>
      <c r="VIQ23" s="31"/>
      <c r="VIR23" s="31"/>
      <c r="VIS23" s="31"/>
      <c r="VIT23" s="31"/>
      <c r="VIU23" s="31"/>
      <c r="VIV23" s="31"/>
      <c r="VIW23" s="31"/>
      <c r="VIX23" s="31"/>
      <c r="VIY23" s="31"/>
      <c r="VIZ23" s="31"/>
      <c r="VJA23" s="31"/>
      <c r="VJB23" s="31"/>
      <c r="VJC23" s="31"/>
      <c r="VJD23" s="31"/>
      <c r="VJE23" s="31"/>
      <c r="VJF23" s="31"/>
      <c r="VJG23" s="31"/>
      <c r="VJH23" s="31"/>
      <c r="VJI23" s="31"/>
      <c r="VJJ23" s="31"/>
      <c r="VJK23" s="31"/>
      <c r="VJL23" s="31"/>
      <c r="VJM23" s="31"/>
      <c r="VJN23" s="31"/>
      <c r="VJO23" s="31"/>
      <c r="VJP23" s="31"/>
      <c r="VJQ23" s="31"/>
      <c r="VJR23" s="31"/>
      <c r="VJS23" s="31"/>
      <c r="VJT23" s="31"/>
      <c r="VJU23" s="31"/>
      <c r="VJV23" s="31"/>
      <c r="VJW23" s="31"/>
      <c r="VJX23" s="31"/>
      <c r="VJY23" s="31"/>
      <c r="VJZ23" s="31"/>
      <c r="VKA23" s="31"/>
      <c r="VKB23" s="31"/>
      <c r="VKC23" s="31"/>
      <c r="VKD23" s="31"/>
      <c r="VKE23" s="31"/>
      <c r="VKF23" s="31"/>
      <c r="VKG23" s="31"/>
      <c r="VKH23" s="31"/>
      <c r="VKI23" s="31"/>
      <c r="VKJ23" s="31"/>
      <c r="VKK23" s="31"/>
      <c r="VKL23" s="31"/>
      <c r="VKM23" s="31"/>
      <c r="VKN23" s="31"/>
      <c r="VKO23" s="31"/>
      <c r="VKP23" s="31"/>
      <c r="VKQ23" s="31"/>
      <c r="VKR23" s="31"/>
      <c r="VKS23" s="31"/>
      <c r="VKT23" s="31"/>
      <c r="VKU23" s="31"/>
      <c r="VKV23" s="31"/>
      <c r="VKW23" s="31"/>
      <c r="VKX23" s="31"/>
      <c r="VKY23" s="31"/>
      <c r="VKZ23" s="31"/>
      <c r="VLA23" s="31"/>
      <c r="VLB23" s="31"/>
      <c r="VLC23" s="31"/>
      <c r="VLD23" s="31"/>
      <c r="VLE23" s="31"/>
      <c r="VLF23" s="31"/>
      <c r="VLG23" s="31"/>
      <c r="VLH23" s="31"/>
      <c r="VLI23" s="31"/>
      <c r="VLJ23" s="31"/>
      <c r="VLK23" s="31"/>
      <c r="VLL23" s="31"/>
      <c r="VLM23" s="31"/>
      <c r="VLN23" s="31"/>
      <c r="VLO23" s="31"/>
      <c r="VLP23" s="31"/>
      <c r="VLQ23" s="31"/>
      <c r="VLR23" s="31"/>
      <c r="VLS23" s="31"/>
      <c r="VLT23" s="31"/>
      <c r="VLU23" s="31"/>
      <c r="VLV23" s="31"/>
      <c r="VLW23" s="31"/>
      <c r="VLX23" s="31"/>
      <c r="VLY23" s="31"/>
      <c r="VLZ23" s="31"/>
      <c r="VMA23" s="31"/>
      <c r="VMB23" s="31"/>
      <c r="VMC23" s="31"/>
      <c r="VMD23" s="31"/>
      <c r="VME23" s="31"/>
      <c r="VMF23" s="31"/>
      <c r="VMG23" s="31"/>
      <c r="VMH23" s="31"/>
      <c r="VMI23" s="31"/>
      <c r="VMJ23" s="31"/>
      <c r="VMK23" s="31"/>
      <c r="VML23" s="31"/>
      <c r="VMM23" s="31"/>
      <c r="VMN23" s="31"/>
      <c r="VMO23" s="31"/>
      <c r="VMP23" s="31"/>
      <c r="VMQ23" s="31"/>
      <c r="VMR23" s="31"/>
      <c r="VMS23" s="31"/>
      <c r="VMT23" s="31"/>
      <c r="VMU23" s="31"/>
      <c r="VMV23" s="31"/>
      <c r="VMW23" s="31"/>
      <c r="VMX23" s="31"/>
      <c r="VMY23" s="31"/>
      <c r="VMZ23" s="31"/>
      <c r="VNA23" s="31"/>
      <c r="VNB23" s="31"/>
      <c r="VNC23" s="31"/>
      <c r="VND23" s="31"/>
      <c r="VNE23" s="31"/>
      <c r="VNF23" s="31"/>
      <c r="VNG23" s="31"/>
      <c r="VNH23" s="31"/>
      <c r="VNI23" s="31"/>
      <c r="VNJ23" s="31"/>
      <c r="VNK23" s="31"/>
      <c r="VNL23" s="31"/>
      <c r="VNM23" s="31"/>
      <c r="VNN23" s="31"/>
      <c r="VNO23" s="31"/>
      <c r="VNP23" s="31"/>
      <c r="VNQ23" s="31"/>
      <c r="VNR23" s="31"/>
      <c r="VNS23" s="31"/>
      <c r="VNT23" s="31"/>
      <c r="VNU23" s="31"/>
      <c r="VNV23" s="31"/>
      <c r="VNW23" s="31"/>
      <c r="VNX23" s="31"/>
      <c r="VNY23" s="31"/>
      <c r="VNZ23" s="31"/>
      <c r="VOA23" s="31"/>
      <c r="VOB23" s="31"/>
      <c r="VOC23" s="31"/>
      <c r="VOD23" s="31"/>
      <c r="VOE23" s="31"/>
      <c r="VOF23" s="31"/>
      <c r="VOG23" s="31"/>
      <c r="VOH23" s="31"/>
      <c r="VOI23" s="31"/>
      <c r="VOJ23" s="31"/>
      <c r="VOK23" s="31"/>
      <c r="VOL23" s="31"/>
      <c r="VOM23" s="31"/>
      <c r="VON23" s="31"/>
      <c r="VOO23" s="31"/>
      <c r="VOP23" s="31"/>
      <c r="VOQ23" s="31"/>
      <c r="VOR23" s="31"/>
      <c r="VOS23" s="31"/>
      <c r="VOT23" s="31"/>
      <c r="VOU23" s="31"/>
      <c r="VOV23" s="31"/>
      <c r="VOW23" s="31"/>
      <c r="VOX23" s="31"/>
      <c r="VOY23" s="31"/>
      <c r="VOZ23" s="31"/>
      <c r="VPA23" s="31"/>
      <c r="VPB23" s="31"/>
      <c r="VPC23" s="31"/>
      <c r="VPD23" s="31"/>
      <c r="VPE23" s="31"/>
      <c r="VPF23" s="31"/>
      <c r="VPG23" s="31"/>
      <c r="VPH23" s="31"/>
      <c r="VPI23" s="31"/>
      <c r="VPJ23" s="31"/>
      <c r="VPK23" s="31"/>
      <c r="VPL23" s="31"/>
      <c r="VPM23" s="31"/>
      <c r="VPN23" s="31"/>
      <c r="VPO23" s="31"/>
      <c r="VPP23" s="31"/>
      <c r="VPQ23" s="31"/>
      <c r="VPR23" s="31"/>
      <c r="VPS23" s="31"/>
      <c r="VPT23" s="31"/>
      <c r="VPU23" s="31"/>
      <c r="VPV23" s="31"/>
      <c r="VPW23" s="31"/>
      <c r="VPX23" s="31"/>
      <c r="VPY23" s="31"/>
      <c r="VPZ23" s="31"/>
      <c r="VQA23" s="31"/>
      <c r="VQB23" s="31"/>
      <c r="VQC23" s="31"/>
      <c r="VQD23" s="31"/>
      <c r="VQE23" s="31"/>
      <c r="VQF23" s="31"/>
      <c r="VQG23" s="31"/>
      <c r="VQH23" s="31"/>
      <c r="VQI23" s="31"/>
      <c r="VQJ23" s="31"/>
      <c r="VQK23" s="31"/>
      <c r="VQL23" s="31"/>
      <c r="VQM23" s="31"/>
      <c r="VQN23" s="31"/>
      <c r="VQO23" s="31"/>
      <c r="VQP23" s="31"/>
      <c r="VQQ23" s="31"/>
      <c r="VQR23" s="31"/>
      <c r="VQS23" s="31"/>
      <c r="VQT23" s="31"/>
      <c r="VQU23" s="31"/>
      <c r="VQV23" s="31"/>
      <c r="VQW23" s="31"/>
      <c r="VQX23" s="31"/>
      <c r="VQY23" s="31"/>
      <c r="VQZ23" s="31"/>
      <c r="VRA23" s="31"/>
      <c r="VRB23" s="31"/>
      <c r="VRC23" s="31"/>
      <c r="VRD23" s="31"/>
      <c r="VRE23" s="31"/>
      <c r="VRF23" s="31"/>
      <c r="VRG23" s="31"/>
      <c r="VRH23" s="31"/>
      <c r="VRI23" s="31"/>
      <c r="VRJ23" s="31"/>
      <c r="VRK23" s="31"/>
      <c r="VRL23" s="31"/>
      <c r="VRM23" s="31"/>
      <c r="VRN23" s="31"/>
      <c r="VRO23" s="31"/>
      <c r="VRP23" s="31"/>
      <c r="VRQ23" s="31"/>
      <c r="VRR23" s="31"/>
      <c r="VRS23" s="31"/>
      <c r="VRT23" s="31"/>
      <c r="VRU23" s="31"/>
      <c r="VRV23" s="31"/>
      <c r="VRW23" s="31"/>
      <c r="VRX23" s="31"/>
      <c r="VRY23" s="31"/>
      <c r="VRZ23" s="31"/>
      <c r="VSA23" s="31"/>
      <c r="VSB23" s="31"/>
      <c r="VSC23" s="31"/>
      <c r="VSD23" s="31"/>
      <c r="VSE23" s="31"/>
      <c r="VSF23" s="31"/>
      <c r="VSG23" s="31"/>
      <c r="VSH23" s="31"/>
      <c r="VSI23" s="31"/>
      <c r="VSJ23" s="31"/>
      <c r="VSK23" s="31"/>
      <c r="VSL23" s="31"/>
      <c r="VSM23" s="31"/>
      <c r="VSN23" s="31"/>
      <c r="VSO23" s="31"/>
      <c r="VSP23" s="31"/>
      <c r="VSQ23" s="31"/>
      <c r="VSR23" s="31"/>
      <c r="VSS23" s="31"/>
      <c r="VST23" s="31"/>
      <c r="VSU23" s="31"/>
      <c r="VSV23" s="31"/>
      <c r="VSW23" s="31"/>
      <c r="VSX23" s="31"/>
      <c r="VSY23" s="31"/>
      <c r="VSZ23" s="31"/>
      <c r="VTA23" s="31"/>
      <c r="VTB23" s="31"/>
      <c r="VTC23" s="31"/>
      <c r="VTD23" s="31"/>
      <c r="VTE23" s="31"/>
      <c r="VTF23" s="31"/>
      <c r="VTG23" s="31"/>
      <c r="VTH23" s="31"/>
      <c r="VTI23" s="31"/>
      <c r="VTJ23" s="31"/>
      <c r="VTK23" s="31"/>
      <c r="VTL23" s="31"/>
      <c r="VTM23" s="31"/>
      <c r="VTN23" s="31"/>
      <c r="VTO23" s="31"/>
      <c r="VTP23" s="31"/>
      <c r="VTQ23" s="31"/>
      <c r="VTR23" s="31"/>
      <c r="VTS23" s="31"/>
      <c r="VTT23" s="31"/>
      <c r="VTU23" s="31"/>
      <c r="VTV23" s="31"/>
      <c r="VTW23" s="31"/>
      <c r="VTX23" s="31"/>
      <c r="VTY23" s="31"/>
      <c r="VTZ23" s="31"/>
      <c r="VUA23" s="31"/>
      <c r="VUB23" s="31"/>
      <c r="VUC23" s="31"/>
      <c r="VUD23" s="31"/>
      <c r="VUE23" s="31"/>
      <c r="VUF23" s="31"/>
      <c r="VUG23" s="31"/>
      <c r="VUH23" s="31"/>
      <c r="VUI23" s="31"/>
      <c r="VUJ23" s="31"/>
      <c r="VUK23" s="31"/>
      <c r="VUL23" s="31"/>
      <c r="VUM23" s="31"/>
      <c r="VUN23" s="31"/>
      <c r="VUO23" s="31"/>
      <c r="VUP23" s="31"/>
      <c r="VUQ23" s="31"/>
      <c r="VUR23" s="31"/>
      <c r="VUS23" s="31"/>
      <c r="VUT23" s="31"/>
      <c r="VUU23" s="31"/>
      <c r="VUV23" s="31"/>
      <c r="VUW23" s="31"/>
      <c r="VUX23" s="31"/>
      <c r="VUY23" s="31"/>
      <c r="VUZ23" s="31"/>
      <c r="VVA23" s="31"/>
      <c r="VVB23" s="31"/>
      <c r="VVC23" s="31"/>
      <c r="VVD23" s="31"/>
      <c r="VVE23" s="31"/>
      <c r="VVF23" s="31"/>
      <c r="VVG23" s="31"/>
      <c r="VVH23" s="31"/>
      <c r="VVI23" s="31"/>
      <c r="VVJ23" s="31"/>
      <c r="VVK23" s="31"/>
      <c r="VVL23" s="31"/>
      <c r="VVM23" s="31"/>
      <c r="VVN23" s="31"/>
      <c r="VVO23" s="31"/>
      <c r="VVP23" s="31"/>
      <c r="VVQ23" s="31"/>
      <c r="VVR23" s="31"/>
      <c r="VVS23" s="31"/>
      <c r="VVT23" s="31"/>
      <c r="VVU23" s="31"/>
      <c r="VVV23" s="31"/>
      <c r="VVW23" s="31"/>
      <c r="VVX23" s="31"/>
      <c r="VVY23" s="31"/>
      <c r="VVZ23" s="31"/>
      <c r="VWA23" s="31"/>
      <c r="VWB23" s="31"/>
      <c r="VWC23" s="31"/>
      <c r="VWD23" s="31"/>
      <c r="VWE23" s="31"/>
      <c r="VWF23" s="31"/>
      <c r="VWG23" s="31"/>
      <c r="VWH23" s="31"/>
      <c r="VWI23" s="31"/>
      <c r="VWJ23" s="31"/>
      <c r="VWK23" s="31"/>
      <c r="VWL23" s="31"/>
      <c r="VWM23" s="31"/>
      <c r="VWN23" s="31"/>
      <c r="VWO23" s="31"/>
      <c r="VWP23" s="31"/>
      <c r="VWQ23" s="31"/>
      <c r="VWR23" s="31"/>
      <c r="VWS23" s="31"/>
      <c r="VWT23" s="31"/>
      <c r="VWU23" s="31"/>
      <c r="VWV23" s="31"/>
      <c r="VWW23" s="31"/>
      <c r="VWX23" s="31"/>
      <c r="VWY23" s="31"/>
      <c r="VWZ23" s="31"/>
      <c r="VXA23" s="31"/>
      <c r="VXB23" s="31"/>
      <c r="VXC23" s="31"/>
      <c r="VXD23" s="31"/>
      <c r="VXE23" s="31"/>
      <c r="VXF23" s="31"/>
      <c r="VXG23" s="31"/>
      <c r="VXH23" s="31"/>
      <c r="VXI23" s="31"/>
      <c r="VXJ23" s="31"/>
      <c r="VXK23" s="31"/>
      <c r="VXL23" s="31"/>
      <c r="VXM23" s="31"/>
      <c r="VXN23" s="31"/>
      <c r="VXO23" s="31"/>
      <c r="VXP23" s="31"/>
      <c r="VXQ23" s="31"/>
      <c r="VXR23" s="31"/>
      <c r="VXS23" s="31"/>
      <c r="VXT23" s="31"/>
      <c r="VXU23" s="31"/>
      <c r="VXV23" s="31"/>
      <c r="VXW23" s="31"/>
      <c r="VXX23" s="31"/>
      <c r="VXY23" s="31"/>
      <c r="VXZ23" s="31"/>
      <c r="VYA23" s="31"/>
      <c r="VYB23" s="31"/>
      <c r="VYC23" s="31"/>
      <c r="VYD23" s="31"/>
      <c r="VYE23" s="31"/>
      <c r="VYF23" s="31"/>
      <c r="VYG23" s="31"/>
      <c r="VYH23" s="31"/>
      <c r="VYI23" s="31"/>
      <c r="VYJ23" s="31"/>
      <c r="VYK23" s="31"/>
      <c r="VYL23" s="31"/>
      <c r="VYM23" s="31"/>
      <c r="VYN23" s="31"/>
      <c r="VYO23" s="31"/>
      <c r="VYP23" s="31"/>
      <c r="VYQ23" s="31"/>
      <c r="VYR23" s="31"/>
      <c r="VYS23" s="31"/>
      <c r="VYT23" s="31"/>
      <c r="VYU23" s="31"/>
      <c r="VYV23" s="31"/>
      <c r="VYW23" s="31"/>
      <c r="VYX23" s="31"/>
      <c r="VYY23" s="31"/>
      <c r="VYZ23" s="31"/>
      <c r="VZA23" s="31"/>
      <c r="VZB23" s="31"/>
      <c r="VZC23" s="31"/>
      <c r="VZD23" s="31"/>
      <c r="VZE23" s="31"/>
      <c r="VZF23" s="31"/>
      <c r="VZG23" s="31"/>
      <c r="VZH23" s="31"/>
      <c r="VZI23" s="31"/>
      <c r="VZJ23" s="31"/>
      <c r="VZK23" s="31"/>
      <c r="VZL23" s="31"/>
      <c r="VZM23" s="31"/>
      <c r="VZN23" s="31"/>
      <c r="VZO23" s="31"/>
      <c r="VZP23" s="31"/>
      <c r="VZQ23" s="31"/>
      <c r="VZR23" s="31"/>
      <c r="VZS23" s="31"/>
      <c r="VZT23" s="31"/>
      <c r="VZU23" s="31"/>
      <c r="VZV23" s="31"/>
      <c r="VZW23" s="31"/>
      <c r="VZX23" s="31"/>
      <c r="VZY23" s="31"/>
      <c r="VZZ23" s="31"/>
      <c r="WAA23" s="31"/>
      <c r="WAB23" s="31"/>
      <c r="WAC23" s="31"/>
      <c r="WAD23" s="31"/>
      <c r="WAE23" s="31"/>
      <c r="WAF23" s="31"/>
      <c r="WAG23" s="31"/>
      <c r="WAH23" s="31"/>
      <c r="WAI23" s="31"/>
      <c r="WAJ23" s="31"/>
      <c r="WAK23" s="31"/>
      <c r="WAL23" s="31"/>
      <c r="WAM23" s="31"/>
      <c r="WAN23" s="31"/>
      <c r="WAO23" s="31"/>
      <c r="WAP23" s="31"/>
      <c r="WAQ23" s="31"/>
      <c r="WAR23" s="31"/>
      <c r="WAS23" s="31"/>
      <c r="WAT23" s="31"/>
      <c r="WAU23" s="31"/>
      <c r="WAV23" s="31"/>
      <c r="WAW23" s="31"/>
      <c r="WAX23" s="31"/>
      <c r="WAY23" s="31"/>
      <c r="WAZ23" s="31"/>
      <c r="WBA23" s="31"/>
      <c r="WBB23" s="31"/>
      <c r="WBC23" s="31"/>
      <c r="WBD23" s="31"/>
      <c r="WBE23" s="31"/>
      <c r="WBF23" s="31"/>
      <c r="WBG23" s="31"/>
      <c r="WBH23" s="31"/>
      <c r="WBI23" s="31"/>
      <c r="WBJ23" s="31"/>
      <c r="WBK23" s="31"/>
      <c r="WBL23" s="31"/>
      <c r="WBM23" s="31"/>
      <c r="WBN23" s="31"/>
      <c r="WBO23" s="31"/>
      <c r="WBP23" s="31"/>
      <c r="WBQ23" s="31"/>
      <c r="WBR23" s="31"/>
      <c r="WBS23" s="31"/>
      <c r="WBT23" s="31"/>
      <c r="WBU23" s="31"/>
      <c r="WBV23" s="31"/>
      <c r="WBW23" s="31"/>
      <c r="WBX23" s="31"/>
      <c r="WBY23" s="31"/>
      <c r="WBZ23" s="31"/>
      <c r="WCA23" s="31"/>
      <c r="WCB23" s="31"/>
      <c r="WCC23" s="31"/>
      <c r="WCD23" s="31"/>
      <c r="WCE23" s="31"/>
      <c r="WCF23" s="31"/>
      <c r="WCG23" s="31"/>
      <c r="WCH23" s="31"/>
      <c r="WCI23" s="31"/>
      <c r="WCJ23" s="31"/>
      <c r="WCK23" s="31"/>
      <c r="WCL23" s="31"/>
      <c r="WCM23" s="31"/>
      <c r="WCN23" s="31"/>
      <c r="WCO23" s="31"/>
      <c r="WCP23" s="31"/>
      <c r="WCQ23" s="31"/>
      <c r="WCR23" s="31"/>
      <c r="WCS23" s="31"/>
      <c r="WCT23" s="31"/>
      <c r="WCU23" s="31"/>
      <c r="WCV23" s="31"/>
      <c r="WCW23" s="31"/>
      <c r="WCX23" s="31"/>
      <c r="WCY23" s="31"/>
      <c r="WCZ23" s="31"/>
      <c r="WDA23" s="31"/>
      <c r="WDB23" s="31"/>
      <c r="WDC23" s="31"/>
      <c r="WDD23" s="31"/>
      <c r="WDE23" s="31"/>
      <c r="WDF23" s="31"/>
      <c r="WDG23" s="31"/>
      <c r="WDH23" s="31"/>
      <c r="WDI23" s="31"/>
      <c r="WDJ23" s="31"/>
      <c r="WDK23" s="31"/>
      <c r="WDL23" s="31"/>
      <c r="WDM23" s="31"/>
      <c r="WDN23" s="31"/>
      <c r="WDO23" s="31"/>
      <c r="WDP23" s="31"/>
      <c r="WDQ23" s="31"/>
      <c r="WDR23" s="31"/>
      <c r="WDS23" s="31"/>
      <c r="WDT23" s="31"/>
      <c r="WDU23" s="31"/>
      <c r="WDV23" s="31"/>
      <c r="WDW23" s="31"/>
      <c r="WDX23" s="31"/>
      <c r="WDY23" s="31"/>
      <c r="WDZ23" s="31"/>
      <c r="WEA23" s="31"/>
      <c r="WEB23" s="31"/>
      <c r="WEC23" s="31"/>
      <c r="WED23" s="31"/>
      <c r="WEE23" s="31"/>
      <c r="WEF23" s="31"/>
      <c r="WEG23" s="31"/>
      <c r="WEH23" s="31"/>
      <c r="WEI23" s="31"/>
      <c r="WEJ23" s="31"/>
      <c r="WEK23" s="31"/>
      <c r="WEL23" s="31"/>
      <c r="WEM23" s="31"/>
      <c r="WEN23" s="31"/>
      <c r="WEO23" s="31"/>
      <c r="WEP23" s="31"/>
      <c r="WEQ23" s="31"/>
      <c r="WER23" s="31"/>
      <c r="WES23" s="31"/>
      <c r="WET23" s="31"/>
      <c r="WEU23" s="31"/>
      <c r="WEV23" s="31"/>
      <c r="WEW23" s="31"/>
      <c r="WEX23" s="31"/>
      <c r="WEY23" s="31"/>
      <c r="WEZ23" s="31"/>
      <c r="WFA23" s="31"/>
      <c r="WFB23" s="31"/>
      <c r="WFC23" s="31"/>
      <c r="WFD23" s="31"/>
      <c r="WFE23" s="31"/>
      <c r="WFF23" s="31"/>
      <c r="WFG23" s="31"/>
      <c r="WFH23" s="31"/>
      <c r="WFI23" s="31"/>
      <c r="WFJ23" s="31"/>
      <c r="WFK23" s="31"/>
      <c r="WFL23" s="31"/>
      <c r="WFM23" s="31"/>
      <c r="WFN23" s="31"/>
      <c r="WFO23" s="31"/>
      <c r="WFP23" s="31"/>
      <c r="WFQ23" s="31"/>
      <c r="WFR23" s="31"/>
      <c r="WFS23" s="31"/>
      <c r="WFT23" s="31"/>
      <c r="WFU23" s="31"/>
      <c r="WFV23" s="31"/>
      <c r="WFW23" s="31"/>
      <c r="WFX23" s="31"/>
      <c r="WFY23" s="31"/>
      <c r="WFZ23" s="31"/>
      <c r="WGA23" s="31"/>
      <c r="WGB23" s="31"/>
      <c r="WGC23" s="31"/>
      <c r="WGD23" s="31"/>
      <c r="WGE23" s="31"/>
      <c r="WGF23" s="31"/>
      <c r="WGG23" s="31"/>
      <c r="WGH23" s="31"/>
      <c r="WGI23" s="31"/>
      <c r="WGJ23" s="31"/>
      <c r="WGK23" s="31"/>
      <c r="WGL23" s="31"/>
      <c r="WGM23" s="31"/>
      <c r="WGN23" s="31"/>
      <c r="WGO23" s="31"/>
      <c r="WGP23" s="31"/>
      <c r="WGQ23" s="31"/>
      <c r="WGR23" s="31"/>
      <c r="WGS23" s="31"/>
      <c r="WGT23" s="31"/>
      <c r="WGU23" s="31"/>
      <c r="WGV23" s="31"/>
      <c r="WGW23" s="31"/>
      <c r="WGX23" s="31"/>
      <c r="WGY23" s="31"/>
      <c r="WGZ23" s="31"/>
      <c r="WHA23" s="31"/>
      <c r="WHB23" s="31"/>
      <c r="WHC23" s="31"/>
      <c r="WHD23" s="31"/>
      <c r="WHE23" s="31"/>
      <c r="WHF23" s="31"/>
      <c r="WHG23" s="31"/>
      <c r="WHH23" s="31"/>
      <c r="WHI23" s="31"/>
      <c r="WHJ23" s="31"/>
      <c r="WHK23" s="31"/>
      <c r="WHL23" s="31"/>
      <c r="WHM23" s="31"/>
      <c r="WHN23" s="31"/>
      <c r="WHO23" s="31"/>
      <c r="WHP23" s="31"/>
      <c r="WHQ23" s="31"/>
      <c r="WHR23" s="31"/>
      <c r="WHS23" s="31"/>
      <c r="WHT23" s="31"/>
      <c r="WHU23" s="31"/>
      <c r="WHV23" s="31"/>
      <c r="WHW23" s="31"/>
      <c r="WHX23" s="31"/>
      <c r="WHY23" s="31"/>
      <c r="WHZ23" s="31"/>
      <c r="WIA23" s="31"/>
      <c r="WIB23" s="31"/>
      <c r="WIC23" s="31"/>
      <c r="WID23" s="31"/>
      <c r="WIE23" s="31"/>
      <c r="WIF23" s="31"/>
      <c r="WIG23" s="31"/>
      <c r="WIH23" s="31"/>
      <c r="WII23" s="31"/>
      <c r="WIJ23" s="31"/>
      <c r="WIK23" s="31"/>
      <c r="WIL23" s="31"/>
      <c r="WIM23" s="31"/>
      <c r="WIN23" s="31"/>
      <c r="WIO23" s="31"/>
      <c r="WIP23" s="31"/>
      <c r="WIQ23" s="31"/>
      <c r="WIR23" s="31"/>
      <c r="WIS23" s="31"/>
      <c r="WIT23" s="31"/>
      <c r="WIU23" s="31"/>
      <c r="WIV23" s="31"/>
      <c r="WIW23" s="31"/>
      <c r="WIX23" s="31"/>
      <c r="WIY23" s="31"/>
      <c r="WIZ23" s="31"/>
      <c r="WJA23" s="31"/>
      <c r="WJB23" s="31"/>
      <c r="WJC23" s="31"/>
      <c r="WJD23" s="31"/>
      <c r="WJE23" s="31"/>
      <c r="WJF23" s="31"/>
      <c r="WJG23" s="31"/>
      <c r="WJH23" s="31"/>
      <c r="WJI23" s="31"/>
      <c r="WJJ23" s="31"/>
      <c r="WJK23" s="31"/>
      <c r="WJL23" s="31"/>
      <c r="WJM23" s="31"/>
      <c r="WJN23" s="31"/>
      <c r="WJO23" s="31"/>
      <c r="WJP23" s="31"/>
      <c r="WJQ23" s="31"/>
      <c r="WJR23" s="31"/>
      <c r="WJS23" s="31"/>
      <c r="WJT23" s="31"/>
      <c r="WJU23" s="31"/>
      <c r="WJV23" s="31"/>
      <c r="WJW23" s="31"/>
      <c r="WJX23" s="31"/>
      <c r="WJY23" s="31"/>
      <c r="WJZ23" s="31"/>
      <c r="WKA23" s="31"/>
      <c r="WKB23" s="31"/>
      <c r="WKC23" s="31"/>
      <c r="WKD23" s="31"/>
      <c r="WKE23" s="31"/>
      <c r="WKF23" s="31"/>
      <c r="WKG23" s="31"/>
      <c r="WKH23" s="31"/>
      <c r="WKI23" s="31"/>
      <c r="WKJ23" s="31"/>
      <c r="WKK23" s="31"/>
      <c r="WKL23" s="31"/>
      <c r="WKM23" s="31"/>
      <c r="WKN23" s="31"/>
      <c r="WKO23" s="31"/>
      <c r="WKP23" s="31"/>
      <c r="WKQ23" s="31"/>
      <c r="WKR23" s="31"/>
      <c r="WKS23" s="31"/>
      <c r="WKT23" s="31"/>
      <c r="WKU23" s="31"/>
      <c r="WKV23" s="31"/>
      <c r="WKW23" s="31"/>
      <c r="WKX23" s="31"/>
      <c r="WKY23" s="31"/>
      <c r="WKZ23" s="31"/>
      <c r="WLA23" s="31"/>
      <c r="WLB23" s="31"/>
      <c r="WLC23" s="31"/>
      <c r="WLD23" s="31"/>
      <c r="WLE23" s="31"/>
      <c r="WLF23" s="31"/>
      <c r="WLG23" s="31"/>
      <c r="WLH23" s="31"/>
      <c r="WLI23" s="31"/>
      <c r="WLJ23" s="31"/>
      <c r="WLK23" s="31"/>
      <c r="WLL23" s="31"/>
      <c r="WLM23" s="31"/>
      <c r="WLN23" s="31"/>
      <c r="WLO23" s="31"/>
      <c r="WLP23" s="31"/>
      <c r="WLQ23" s="31"/>
      <c r="WLR23" s="31"/>
      <c r="WLS23" s="31"/>
      <c r="WLT23" s="31"/>
      <c r="WLU23" s="31"/>
      <c r="WLV23" s="31"/>
      <c r="WLW23" s="31"/>
      <c r="WLX23" s="31"/>
      <c r="WLY23" s="31"/>
      <c r="WLZ23" s="31"/>
      <c r="WMA23" s="31"/>
      <c r="WMB23" s="31"/>
      <c r="WMC23" s="31"/>
      <c r="WMD23" s="31"/>
      <c r="WME23" s="31"/>
      <c r="WMF23" s="31"/>
      <c r="WMG23" s="31"/>
      <c r="WMH23" s="31"/>
      <c r="WMI23" s="31"/>
      <c r="WMJ23" s="31"/>
      <c r="WMK23" s="31"/>
      <c r="WML23" s="31"/>
      <c r="WMM23" s="31"/>
      <c r="WMN23" s="31"/>
      <c r="WMO23" s="31"/>
      <c r="WMP23" s="31"/>
      <c r="WMQ23" s="31"/>
      <c r="WMR23" s="31"/>
      <c r="WMS23" s="31"/>
      <c r="WMT23" s="31"/>
      <c r="WMU23" s="31"/>
      <c r="WMV23" s="31"/>
      <c r="WMW23" s="31"/>
      <c r="WMX23" s="31"/>
      <c r="WMY23" s="31"/>
      <c r="WMZ23" s="31"/>
      <c r="WNA23" s="31"/>
      <c r="WNB23" s="31"/>
      <c r="WNC23" s="31"/>
      <c r="WND23" s="31"/>
      <c r="WNE23" s="31"/>
      <c r="WNF23" s="31"/>
      <c r="WNG23" s="31"/>
      <c r="WNH23" s="31"/>
      <c r="WNI23" s="31"/>
      <c r="WNJ23" s="31"/>
      <c r="WNK23" s="31"/>
      <c r="WNL23" s="31"/>
      <c r="WNM23" s="31"/>
      <c r="WNN23" s="31"/>
      <c r="WNO23" s="31"/>
      <c r="WNP23" s="31"/>
      <c r="WNQ23" s="31"/>
      <c r="WNR23" s="31"/>
      <c r="WNS23" s="31"/>
      <c r="WNT23" s="31"/>
      <c r="WNU23" s="31"/>
      <c r="WNV23" s="31"/>
      <c r="WNW23" s="31"/>
      <c r="WNX23" s="31"/>
      <c r="WNY23" s="31"/>
      <c r="WNZ23" s="31"/>
      <c r="WOA23" s="31"/>
      <c r="WOB23" s="31"/>
      <c r="WOC23" s="31"/>
      <c r="WOD23" s="31"/>
      <c r="WOE23" s="31"/>
      <c r="WOF23" s="31"/>
      <c r="WOG23" s="31"/>
      <c r="WOH23" s="31"/>
      <c r="WOI23" s="31"/>
      <c r="WOJ23" s="31"/>
      <c r="WOK23" s="31"/>
      <c r="WOL23" s="31"/>
      <c r="WOM23" s="31"/>
      <c r="WON23" s="31"/>
      <c r="WOO23" s="31"/>
      <c r="WOP23" s="31"/>
      <c r="WOQ23" s="31"/>
      <c r="WOR23" s="31"/>
      <c r="WOS23" s="31"/>
      <c r="WOT23" s="31"/>
      <c r="WOU23" s="31"/>
      <c r="WOV23" s="31"/>
      <c r="WOW23" s="31"/>
      <c r="WOX23" s="31"/>
      <c r="WOY23" s="31"/>
      <c r="WOZ23" s="31"/>
      <c r="WPA23" s="31"/>
      <c r="WPB23" s="31"/>
      <c r="WPC23" s="31"/>
      <c r="WPD23" s="31"/>
      <c r="WPE23" s="31"/>
      <c r="WPF23" s="31"/>
      <c r="WPG23" s="31"/>
      <c r="WPH23" s="31"/>
      <c r="WPI23" s="31"/>
      <c r="WPJ23" s="31"/>
      <c r="WPK23" s="31"/>
      <c r="WPL23" s="31"/>
      <c r="WPM23" s="31"/>
      <c r="WPN23" s="31"/>
      <c r="WPO23" s="31"/>
      <c r="WPP23" s="31"/>
      <c r="WPQ23" s="31"/>
      <c r="WPR23" s="31"/>
      <c r="WPS23" s="31"/>
      <c r="WPT23" s="31"/>
      <c r="WPU23" s="31"/>
      <c r="WPV23" s="31"/>
      <c r="WPW23" s="31"/>
      <c r="WPX23" s="31"/>
      <c r="WPY23" s="31"/>
      <c r="WPZ23" s="31"/>
      <c r="WQA23" s="31"/>
      <c r="WQB23" s="31"/>
      <c r="WQC23" s="31"/>
      <c r="WQD23" s="31"/>
      <c r="WQE23" s="31"/>
      <c r="WQF23" s="31"/>
      <c r="WQG23" s="31"/>
      <c r="WQH23" s="31"/>
      <c r="WQI23" s="31"/>
      <c r="WQJ23" s="31"/>
      <c r="WQK23" s="31"/>
      <c r="WQL23" s="31"/>
      <c r="WQM23" s="31"/>
      <c r="WQN23" s="31"/>
      <c r="WQO23" s="31"/>
      <c r="WQP23" s="31"/>
      <c r="WQQ23" s="31"/>
      <c r="WQR23" s="31"/>
      <c r="WQS23" s="31"/>
      <c r="WQT23" s="31"/>
      <c r="WQU23" s="31"/>
      <c r="WQV23" s="31"/>
      <c r="WQW23" s="31"/>
      <c r="WQX23" s="31"/>
      <c r="WQY23" s="31"/>
      <c r="WQZ23" s="31"/>
      <c r="WRA23" s="31"/>
      <c r="WRB23" s="31"/>
      <c r="WRC23" s="31"/>
      <c r="WRD23" s="31"/>
      <c r="WRE23" s="31"/>
      <c r="WRF23" s="31"/>
      <c r="WRG23" s="31"/>
      <c r="WRH23" s="31"/>
      <c r="WRI23" s="31"/>
      <c r="WRJ23" s="31"/>
      <c r="WRK23" s="31"/>
      <c r="WRL23" s="31"/>
      <c r="WRM23" s="31"/>
      <c r="WRN23" s="31"/>
      <c r="WRO23" s="31"/>
      <c r="WRP23" s="31"/>
      <c r="WRQ23" s="31"/>
      <c r="WRR23" s="31"/>
      <c r="WRS23" s="31"/>
      <c r="WRT23" s="31"/>
      <c r="WRU23" s="31"/>
      <c r="WRV23" s="31"/>
      <c r="WRW23" s="31"/>
      <c r="WRX23" s="31"/>
      <c r="WRY23" s="31"/>
      <c r="WRZ23" s="31"/>
      <c r="WSA23" s="31"/>
      <c r="WSB23" s="31"/>
      <c r="WSC23" s="31"/>
      <c r="WSD23" s="31"/>
      <c r="WSE23" s="31"/>
      <c r="WSF23" s="31"/>
      <c r="WSG23" s="31"/>
      <c r="WSH23" s="31"/>
      <c r="WSI23" s="31"/>
      <c r="WSJ23" s="31"/>
      <c r="WSK23" s="31"/>
      <c r="WSL23" s="31"/>
      <c r="WSM23" s="31"/>
      <c r="WSN23" s="31"/>
      <c r="WSO23" s="31"/>
      <c r="WSP23" s="31"/>
      <c r="WSQ23" s="31"/>
      <c r="WSR23" s="31"/>
      <c r="WSS23" s="31"/>
      <c r="WST23" s="31"/>
      <c r="WSU23" s="31"/>
      <c r="WSV23" s="31"/>
      <c r="WSW23" s="31"/>
      <c r="WSX23" s="31"/>
      <c r="WSY23" s="31"/>
      <c r="WSZ23" s="31"/>
      <c r="WTA23" s="31"/>
      <c r="WTB23" s="31"/>
      <c r="WTC23" s="31"/>
      <c r="WTD23" s="31"/>
      <c r="WTE23" s="31"/>
      <c r="WTF23" s="31"/>
      <c r="WTG23" s="31"/>
      <c r="WTH23" s="31"/>
      <c r="WTI23" s="31"/>
      <c r="WTJ23" s="31"/>
      <c r="WTK23" s="31"/>
      <c r="WTL23" s="31"/>
      <c r="WTM23" s="31"/>
      <c r="WTN23" s="31"/>
      <c r="WTO23" s="31"/>
      <c r="WTP23" s="31"/>
      <c r="WTQ23" s="31"/>
      <c r="WTR23" s="31"/>
      <c r="WTS23" s="31"/>
      <c r="WTT23" s="31"/>
      <c r="WTU23" s="31"/>
      <c r="WTV23" s="31"/>
      <c r="WTW23" s="31"/>
      <c r="WTX23" s="31"/>
      <c r="WTY23" s="31"/>
      <c r="WTZ23" s="31"/>
      <c r="WUA23" s="31"/>
      <c r="WUB23" s="31"/>
      <c r="WUC23" s="31"/>
      <c r="WUD23" s="31"/>
      <c r="WUE23" s="31"/>
      <c r="WUF23" s="31"/>
      <c r="WUG23" s="31"/>
      <c r="WUH23" s="31"/>
      <c r="WUI23" s="31"/>
      <c r="WUJ23" s="31"/>
      <c r="WUK23" s="31"/>
      <c r="WUL23" s="31"/>
      <c r="WUM23" s="31"/>
      <c r="WUN23" s="31"/>
      <c r="WUO23" s="31"/>
      <c r="WUP23" s="31"/>
      <c r="WUQ23" s="31"/>
      <c r="WUR23" s="31"/>
      <c r="WUS23" s="31"/>
      <c r="WUT23" s="31"/>
      <c r="WUU23" s="31"/>
      <c r="WUV23" s="31"/>
      <c r="WUW23" s="31"/>
      <c r="WUX23" s="31"/>
      <c r="WUY23" s="31"/>
      <c r="WUZ23" s="31"/>
      <c r="WVA23" s="31"/>
      <c r="WVB23" s="31"/>
      <c r="WVC23" s="31"/>
      <c r="WVD23" s="31"/>
      <c r="WVE23" s="31"/>
      <c r="WVF23" s="31"/>
      <c r="WVG23" s="31"/>
      <c r="WVH23" s="31"/>
      <c r="WVI23" s="31"/>
      <c r="WVJ23" s="31"/>
      <c r="WVK23" s="31"/>
      <c r="WVL23" s="31"/>
      <c r="WVM23" s="31"/>
      <c r="WVN23" s="31"/>
      <c r="WVO23" s="31"/>
      <c r="WVP23" s="31"/>
      <c r="WVQ23" s="31"/>
      <c r="WVR23" s="31"/>
      <c r="WVS23" s="31"/>
      <c r="WVT23" s="31"/>
      <c r="WVU23" s="31"/>
      <c r="WVV23" s="31"/>
      <c r="WVW23" s="31"/>
      <c r="WVX23" s="31"/>
      <c r="WVY23" s="31"/>
      <c r="WVZ23" s="31"/>
      <c r="WWA23" s="31"/>
      <c r="WWB23" s="31"/>
      <c r="WWC23" s="31"/>
      <c r="WWD23" s="31"/>
      <c r="WWE23" s="31"/>
      <c r="WWF23" s="31"/>
      <c r="WWG23" s="31"/>
      <c r="WWH23" s="31"/>
      <c r="WWI23" s="31"/>
      <c r="WWJ23" s="31"/>
      <c r="WWK23" s="31"/>
      <c r="WWL23" s="31"/>
      <c r="WWM23" s="31"/>
      <c r="WWN23" s="31"/>
      <c r="WWO23" s="31"/>
      <c r="WWP23" s="31"/>
      <c r="WWQ23" s="31"/>
      <c r="WWR23" s="31"/>
      <c r="WWS23" s="31"/>
      <c r="WWT23" s="31"/>
      <c r="WWU23" s="31"/>
      <c r="WWV23" s="31"/>
      <c r="WWW23" s="31"/>
      <c r="WWX23" s="31"/>
      <c r="WWY23" s="31"/>
      <c r="WWZ23" s="31"/>
      <c r="WXA23" s="31"/>
      <c r="WXB23" s="31"/>
      <c r="WXC23" s="31"/>
      <c r="WXD23" s="31"/>
      <c r="WXE23" s="31"/>
      <c r="WXF23" s="31"/>
      <c r="WXG23" s="31"/>
      <c r="WXH23" s="31"/>
      <c r="WXI23" s="31"/>
      <c r="WXJ23" s="31"/>
      <c r="WXK23" s="31"/>
      <c r="WXL23" s="31"/>
      <c r="WXM23" s="31"/>
      <c r="WXN23" s="31"/>
      <c r="WXO23" s="31"/>
      <c r="WXP23" s="31"/>
      <c r="WXQ23" s="31"/>
      <c r="WXR23" s="31"/>
      <c r="WXS23" s="31"/>
      <c r="WXT23" s="31"/>
      <c r="WXU23" s="31"/>
      <c r="WXV23" s="31"/>
      <c r="WXW23" s="31"/>
      <c r="WXX23" s="31"/>
      <c r="WXY23" s="31"/>
      <c r="WXZ23" s="31"/>
      <c r="WYA23" s="31"/>
      <c r="WYB23" s="31"/>
      <c r="WYC23" s="31"/>
      <c r="WYD23" s="31"/>
      <c r="WYE23" s="31"/>
      <c r="WYF23" s="31"/>
      <c r="WYG23" s="31"/>
      <c r="WYH23" s="31"/>
      <c r="WYI23" s="31"/>
      <c r="WYJ23" s="31"/>
      <c r="WYK23" s="31"/>
      <c r="WYL23" s="31"/>
      <c r="WYM23" s="31"/>
      <c r="WYN23" s="31"/>
      <c r="WYO23" s="31"/>
      <c r="WYP23" s="31"/>
      <c r="WYQ23" s="31"/>
      <c r="WYR23" s="31"/>
      <c r="WYS23" s="31"/>
      <c r="WYT23" s="31"/>
      <c r="WYU23" s="31"/>
      <c r="WYV23" s="31"/>
      <c r="WYW23" s="31"/>
      <c r="WYX23" s="31"/>
      <c r="WYY23" s="31"/>
      <c r="WYZ23" s="31"/>
      <c r="WZA23" s="31"/>
      <c r="WZB23" s="31"/>
      <c r="WZC23" s="31"/>
      <c r="WZD23" s="31"/>
      <c r="WZE23" s="31"/>
      <c r="WZF23" s="31"/>
      <c r="WZG23" s="31"/>
      <c r="WZH23" s="31"/>
      <c r="WZI23" s="31"/>
      <c r="WZJ23" s="31"/>
      <c r="WZK23" s="31"/>
      <c r="WZL23" s="31"/>
      <c r="WZM23" s="31"/>
      <c r="WZN23" s="31"/>
      <c r="WZO23" s="31"/>
      <c r="WZP23" s="31"/>
      <c r="WZQ23" s="31"/>
      <c r="WZR23" s="31"/>
      <c r="WZS23" s="31"/>
      <c r="WZT23" s="31"/>
      <c r="WZU23" s="31"/>
      <c r="WZV23" s="31"/>
      <c r="WZW23" s="31"/>
      <c r="WZX23" s="31"/>
      <c r="WZY23" s="31"/>
      <c r="WZZ23" s="31"/>
      <c r="XAA23" s="31"/>
      <c r="XAB23" s="31"/>
      <c r="XAC23" s="31"/>
      <c r="XAD23" s="31"/>
      <c r="XAE23" s="31"/>
      <c r="XAF23" s="31"/>
      <c r="XAG23" s="31"/>
      <c r="XAH23" s="31"/>
      <c r="XAI23" s="31"/>
      <c r="XAJ23" s="31"/>
      <c r="XAK23" s="31"/>
      <c r="XAL23" s="31"/>
      <c r="XAM23" s="31"/>
      <c r="XAN23" s="31"/>
      <c r="XAO23" s="31"/>
      <c r="XAP23" s="31"/>
      <c r="XAQ23" s="31"/>
      <c r="XAR23" s="31"/>
      <c r="XAS23" s="31"/>
      <c r="XAT23" s="31"/>
      <c r="XAU23" s="31"/>
      <c r="XAV23" s="31"/>
      <c r="XAW23" s="31"/>
      <c r="XAX23" s="31"/>
      <c r="XAY23" s="31"/>
      <c r="XAZ23" s="31"/>
      <c r="XBA23" s="31"/>
      <c r="XBB23" s="31"/>
      <c r="XBC23" s="31"/>
      <c r="XBD23" s="31"/>
      <c r="XBE23" s="31"/>
      <c r="XBF23" s="31"/>
      <c r="XBG23" s="31"/>
      <c r="XBH23" s="31"/>
      <c r="XBI23" s="31"/>
      <c r="XBJ23" s="31"/>
      <c r="XBK23" s="31"/>
      <c r="XBL23" s="31"/>
      <c r="XBM23" s="31"/>
      <c r="XBN23" s="31"/>
      <c r="XBO23" s="31"/>
      <c r="XBP23" s="31"/>
      <c r="XBQ23" s="31"/>
      <c r="XBR23" s="31"/>
      <c r="XBS23" s="31"/>
      <c r="XBT23" s="31"/>
      <c r="XBU23" s="31"/>
      <c r="XBV23" s="31"/>
      <c r="XBW23" s="31"/>
      <c r="XBX23" s="31"/>
      <c r="XBY23" s="31"/>
      <c r="XBZ23" s="31"/>
      <c r="XCA23" s="31"/>
      <c r="XCB23" s="31"/>
      <c r="XCC23" s="31"/>
      <c r="XCD23" s="31"/>
      <c r="XCE23" s="31"/>
      <c r="XCF23" s="31"/>
      <c r="XCG23" s="31"/>
      <c r="XCH23" s="31"/>
      <c r="XCI23" s="31"/>
      <c r="XCJ23" s="31"/>
      <c r="XCK23" s="31"/>
      <c r="XCL23" s="31"/>
      <c r="XCM23" s="31"/>
      <c r="XCN23" s="31"/>
      <c r="XCO23" s="31"/>
      <c r="XCP23" s="31"/>
      <c r="XCQ23" s="31"/>
      <c r="XCR23" s="31"/>
      <c r="XCS23" s="31"/>
      <c r="XCT23" s="31"/>
      <c r="XCU23" s="31"/>
      <c r="XCV23" s="31"/>
      <c r="XCW23" s="31"/>
      <c r="XCX23" s="31"/>
      <c r="XCY23" s="31"/>
      <c r="XCZ23" s="31"/>
      <c r="XDA23" s="31"/>
      <c r="XDB23" s="31"/>
      <c r="XDC23" s="31"/>
      <c r="XDD23" s="31"/>
      <c r="XDE23" s="31"/>
      <c r="XDF23" s="31"/>
      <c r="XDG23" s="31"/>
      <c r="XDH23" s="31"/>
      <c r="XDI23" s="31"/>
      <c r="XDJ23" s="31"/>
      <c r="XDK23" s="31"/>
      <c r="XDL23" s="31"/>
      <c r="XDM23" s="31"/>
      <c r="XDN23" s="31"/>
      <c r="XDO23" s="31"/>
      <c r="XDP23" s="31"/>
      <c r="XDQ23" s="31"/>
      <c r="XDR23" s="31"/>
      <c r="XDS23" s="31"/>
      <c r="XDT23" s="31"/>
      <c r="XDU23" s="31"/>
      <c r="XDV23" s="31"/>
      <c r="XDW23" s="31"/>
      <c r="XDX23" s="31"/>
      <c r="XDY23" s="31"/>
      <c r="XDZ23" s="31"/>
      <c r="XEA23" s="31"/>
      <c r="XEB23" s="31"/>
      <c r="XEC23" s="31"/>
      <c r="XED23" s="31"/>
      <c r="XEE23" s="31"/>
      <c r="XEF23" s="31"/>
      <c r="XEG23" s="31"/>
      <c r="XEH23" s="31"/>
      <c r="XEI23" s="31"/>
      <c r="XEJ23" s="31"/>
      <c r="XEK23" s="31"/>
      <c r="XEL23" s="31"/>
      <c r="XEM23" s="31"/>
      <c r="XEN23" s="31"/>
      <c r="XEO23" s="31"/>
      <c r="XEP23" s="31"/>
      <c r="XEQ23" s="31"/>
      <c r="XER23" s="31"/>
      <c r="XES23" s="31"/>
      <c r="XET23" s="31"/>
      <c r="XEU23" s="31"/>
      <c r="XEV23" s="31"/>
      <c r="XEW23" s="31"/>
      <c r="XEX23" s="31"/>
      <c r="XEY23" s="31"/>
      <c r="XEZ23" s="31"/>
      <c r="XFA23" s="31"/>
      <c r="XFB23" s="31"/>
      <c r="XFC23" s="31"/>
    </row>
    <row r="24" ht="50" customHeight="1" spans="1:13">
      <c r="A24" s="14">
        <v>27</v>
      </c>
      <c r="B24" s="14" t="s">
        <v>87</v>
      </c>
      <c r="C24" s="14" t="s">
        <v>67</v>
      </c>
      <c r="D24" s="14" t="s">
        <v>76</v>
      </c>
      <c r="E24" s="14" t="s">
        <v>144</v>
      </c>
      <c r="F24" s="14" t="s">
        <v>84</v>
      </c>
      <c r="G24" s="14" t="s">
        <v>145</v>
      </c>
      <c r="H24" s="14" t="s">
        <v>63</v>
      </c>
      <c r="I24" s="14" t="s">
        <v>146</v>
      </c>
      <c r="J24" s="14" t="s">
        <v>147</v>
      </c>
      <c r="K24" s="23">
        <f t="shared" si="0"/>
        <v>55</v>
      </c>
      <c r="L24" s="27">
        <v>55</v>
      </c>
      <c r="M24" s="28" t="s">
        <v>71</v>
      </c>
    </row>
    <row r="25" ht="50" customHeight="1" spans="1:13">
      <c r="A25" s="14">
        <v>89</v>
      </c>
      <c r="B25" s="14" t="s">
        <v>381</v>
      </c>
      <c r="C25" s="14" t="s">
        <v>67</v>
      </c>
      <c r="D25" s="14" t="s">
        <v>76</v>
      </c>
      <c r="E25" s="14" t="s">
        <v>394</v>
      </c>
      <c r="F25" s="14" t="s">
        <v>84</v>
      </c>
      <c r="G25" s="14" t="s">
        <v>388</v>
      </c>
      <c r="H25" s="14" t="s">
        <v>361</v>
      </c>
      <c r="I25" s="14" t="s">
        <v>395</v>
      </c>
      <c r="J25" s="14" t="s">
        <v>396</v>
      </c>
      <c r="K25" s="23">
        <f t="shared" si="0"/>
        <v>60</v>
      </c>
      <c r="L25" s="23">
        <v>60</v>
      </c>
      <c r="M25" s="14" t="s">
        <v>189</v>
      </c>
    </row>
    <row r="26" ht="50" customHeight="1" spans="1:13">
      <c r="A26" s="14">
        <v>49</v>
      </c>
      <c r="B26" s="14" t="s">
        <v>183</v>
      </c>
      <c r="C26" s="14" t="s">
        <v>67</v>
      </c>
      <c r="D26" s="14" t="s">
        <v>168</v>
      </c>
      <c r="E26" s="14" t="s">
        <v>231</v>
      </c>
      <c r="F26" s="14" t="s">
        <v>18</v>
      </c>
      <c r="G26" s="14" t="s">
        <v>232</v>
      </c>
      <c r="H26" s="14" t="s">
        <v>233</v>
      </c>
      <c r="I26" s="14" t="s">
        <v>234</v>
      </c>
      <c r="J26" s="14" t="s">
        <v>235</v>
      </c>
      <c r="K26" s="23">
        <f t="shared" si="0"/>
        <v>80</v>
      </c>
      <c r="L26" s="23">
        <v>80</v>
      </c>
      <c r="M26" s="14" t="s">
        <v>236</v>
      </c>
    </row>
    <row r="27" ht="50" customHeight="1" spans="1:13">
      <c r="A27" s="14">
        <v>53</v>
      </c>
      <c r="B27" s="14" t="s">
        <v>183</v>
      </c>
      <c r="C27" s="14" t="s">
        <v>67</v>
      </c>
      <c r="D27" s="14" t="s">
        <v>26</v>
      </c>
      <c r="E27" s="14" t="s">
        <v>249</v>
      </c>
      <c r="F27" s="14" t="s">
        <v>84</v>
      </c>
      <c r="G27" s="14" t="s">
        <v>223</v>
      </c>
      <c r="H27" s="14" t="s">
        <v>233</v>
      </c>
      <c r="I27" s="14" t="s">
        <v>250</v>
      </c>
      <c r="J27" s="14" t="s">
        <v>251</v>
      </c>
      <c r="K27" s="23">
        <f t="shared" si="0"/>
        <v>95</v>
      </c>
      <c r="L27" s="23">
        <v>95</v>
      </c>
      <c r="M27" s="14" t="s">
        <v>252</v>
      </c>
    </row>
    <row r="28" ht="50" customHeight="1" spans="1:13">
      <c r="A28" s="14">
        <v>104</v>
      </c>
      <c r="B28" s="14" t="s">
        <v>430</v>
      </c>
      <c r="C28" s="14" t="s">
        <v>67</v>
      </c>
      <c r="D28" s="17" t="s">
        <v>76</v>
      </c>
      <c r="E28" s="17" t="s">
        <v>461</v>
      </c>
      <c r="F28" s="17" t="s">
        <v>84</v>
      </c>
      <c r="G28" s="17" t="s">
        <v>462</v>
      </c>
      <c r="H28" s="17" t="s">
        <v>433</v>
      </c>
      <c r="I28" s="17" t="s">
        <v>463</v>
      </c>
      <c r="J28" s="17" t="s">
        <v>464</v>
      </c>
      <c r="K28" s="23">
        <f t="shared" si="0"/>
        <v>98</v>
      </c>
      <c r="L28" s="25">
        <v>98</v>
      </c>
      <c r="M28" s="14" t="s">
        <v>109</v>
      </c>
    </row>
    <row r="29" ht="50" customHeight="1" spans="1:16383">
      <c r="A29" s="14">
        <v>68</v>
      </c>
      <c r="B29" s="14" t="s">
        <v>291</v>
      </c>
      <c r="C29" s="14" t="s">
        <v>67</v>
      </c>
      <c r="D29" s="17" t="s">
        <v>26</v>
      </c>
      <c r="E29" s="14" t="s">
        <v>307</v>
      </c>
      <c r="F29" s="14" t="s">
        <v>34</v>
      </c>
      <c r="G29" s="14" t="s">
        <v>308</v>
      </c>
      <c r="H29" s="14" t="s">
        <v>302</v>
      </c>
      <c r="I29" s="14" t="s">
        <v>309</v>
      </c>
      <c r="J29" s="14" t="s">
        <v>304</v>
      </c>
      <c r="K29" s="23">
        <f t="shared" si="0"/>
        <v>100</v>
      </c>
      <c r="L29" s="25">
        <v>100</v>
      </c>
      <c r="M29" s="14" t="s">
        <v>71</v>
      </c>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c r="IQ29" s="30"/>
      <c r="IR29" s="30"/>
      <c r="IS29" s="30"/>
      <c r="IT29" s="30"/>
      <c r="IU29" s="30"/>
      <c r="IV29" s="30"/>
      <c r="IW29" s="30"/>
      <c r="IX29" s="30"/>
      <c r="IY29" s="30"/>
      <c r="IZ29" s="30"/>
      <c r="JA29" s="30"/>
      <c r="JB29" s="30"/>
      <c r="JC29" s="30"/>
      <c r="JD29" s="30"/>
      <c r="JE29" s="30"/>
      <c r="JF29" s="30"/>
      <c r="JG29" s="30"/>
      <c r="JH29" s="30"/>
      <c r="JI29" s="30"/>
      <c r="JJ29" s="30"/>
      <c r="JK29" s="30"/>
      <c r="JL29" s="30"/>
      <c r="JM29" s="30"/>
      <c r="JN29" s="30"/>
      <c r="JO29" s="30"/>
      <c r="JP29" s="30"/>
      <c r="JQ29" s="30"/>
      <c r="JR29" s="30"/>
      <c r="JS29" s="30"/>
      <c r="JT29" s="30"/>
      <c r="JU29" s="30"/>
      <c r="JV29" s="30"/>
      <c r="JW29" s="30"/>
      <c r="JX29" s="30"/>
      <c r="JY29" s="30"/>
      <c r="JZ29" s="30"/>
      <c r="KA29" s="30"/>
      <c r="KB29" s="30"/>
      <c r="KC29" s="30"/>
      <c r="KD29" s="30"/>
      <c r="KE29" s="30"/>
      <c r="KF29" s="30"/>
      <c r="KG29" s="30"/>
      <c r="KH29" s="30"/>
      <c r="KI29" s="30"/>
      <c r="KJ29" s="30"/>
      <c r="KK29" s="30"/>
      <c r="KL29" s="30"/>
      <c r="KM29" s="30"/>
      <c r="KN29" s="30"/>
      <c r="KO29" s="30"/>
      <c r="KP29" s="30"/>
      <c r="KQ29" s="30"/>
      <c r="KR29" s="30"/>
      <c r="KS29" s="30"/>
      <c r="KT29" s="30"/>
      <c r="KU29" s="30"/>
      <c r="KV29" s="30"/>
      <c r="KW29" s="30"/>
      <c r="KX29" s="30"/>
      <c r="KY29" s="30"/>
      <c r="KZ29" s="30"/>
      <c r="LA29" s="30"/>
      <c r="LB29" s="30"/>
      <c r="LC29" s="30"/>
      <c r="LD29" s="30"/>
      <c r="LE29" s="30"/>
      <c r="LF29" s="30"/>
      <c r="LG29" s="30"/>
      <c r="LH29" s="30"/>
      <c r="LI29" s="30"/>
      <c r="LJ29" s="30"/>
      <c r="LK29" s="30"/>
      <c r="LL29" s="30"/>
      <c r="LM29" s="30"/>
      <c r="LN29" s="30"/>
      <c r="LO29" s="30"/>
      <c r="LP29" s="30"/>
      <c r="LQ29" s="30"/>
      <c r="LR29" s="30"/>
      <c r="LS29" s="30"/>
      <c r="LT29" s="30"/>
      <c r="LU29" s="30"/>
      <c r="LV29" s="30"/>
      <c r="LW29" s="30"/>
      <c r="LX29" s="30"/>
      <c r="LY29" s="30"/>
      <c r="LZ29" s="30"/>
      <c r="MA29" s="30"/>
      <c r="MB29" s="30"/>
      <c r="MC29" s="30"/>
      <c r="MD29" s="30"/>
      <c r="ME29" s="30"/>
      <c r="MF29" s="30"/>
      <c r="MG29" s="30"/>
      <c r="MH29" s="30"/>
      <c r="MI29" s="30"/>
      <c r="MJ29" s="30"/>
      <c r="MK29" s="30"/>
      <c r="ML29" s="30"/>
      <c r="MM29" s="30"/>
      <c r="MN29" s="30"/>
      <c r="MO29" s="30"/>
      <c r="MP29" s="30"/>
      <c r="MQ29" s="30"/>
      <c r="MR29" s="30"/>
      <c r="MS29" s="30"/>
      <c r="MT29" s="30"/>
      <c r="MU29" s="30"/>
      <c r="MV29" s="30"/>
      <c r="MW29" s="30"/>
      <c r="MX29" s="30"/>
      <c r="MY29" s="30"/>
      <c r="MZ29" s="30"/>
      <c r="NA29" s="30"/>
      <c r="NB29" s="30"/>
      <c r="NC29" s="30"/>
      <c r="ND29" s="30"/>
      <c r="NE29" s="30"/>
      <c r="NF29" s="30"/>
      <c r="NG29" s="30"/>
      <c r="NH29" s="30"/>
      <c r="NI29" s="30"/>
      <c r="NJ29" s="30"/>
      <c r="NK29" s="30"/>
      <c r="NL29" s="30"/>
      <c r="NM29" s="30"/>
      <c r="NN29" s="30"/>
      <c r="NO29" s="30"/>
      <c r="NP29" s="30"/>
      <c r="NQ29" s="30"/>
      <c r="NR29" s="30"/>
      <c r="NS29" s="30"/>
      <c r="NT29" s="30"/>
      <c r="NU29" s="30"/>
      <c r="NV29" s="30"/>
      <c r="NW29" s="30"/>
      <c r="NX29" s="30"/>
      <c r="NY29" s="30"/>
      <c r="NZ29" s="30"/>
      <c r="OA29" s="30"/>
      <c r="OB29" s="30"/>
      <c r="OC29" s="30"/>
      <c r="OD29" s="30"/>
      <c r="OE29" s="30"/>
      <c r="OF29" s="30"/>
      <c r="OG29" s="30"/>
      <c r="OH29" s="30"/>
      <c r="OI29" s="30"/>
      <c r="OJ29" s="30"/>
      <c r="OK29" s="30"/>
      <c r="OL29" s="30"/>
      <c r="OM29" s="30"/>
      <c r="ON29" s="30"/>
      <c r="OO29" s="30"/>
      <c r="OP29" s="30"/>
      <c r="OQ29" s="30"/>
      <c r="OR29" s="30"/>
      <c r="OS29" s="30"/>
      <c r="OT29" s="30"/>
      <c r="OU29" s="30"/>
      <c r="OV29" s="30"/>
      <c r="OW29" s="30"/>
      <c r="OX29" s="30"/>
      <c r="OY29" s="30"/>
      <c r="OZ29" s="30"/>
      <c r="PA29" s="30"/>
      <c r="PB29" s="30"/>
      <c r="PC29" s="30"/>
      <c r="PD29" s="30"/>
      <c r="PE29" s="30"/>
      <c r="PF29" s="30"/>
      <c r="PG29" s="30"/>
      <c r="PH29" s="30"/>
      <c r="PI29" s="30"/>
      <c r="PJ29" s="30"/>
      <c r="PK29" s="30"/>
      <c r="PL29" s="30"/>
      <c r="PM29" s="30"/>
      <c r="PN29" s="30"/>
      <c r="PO29" s="30"/>
      <c r="PP29" s="30"/>
      <c r="PQ29" s="30"/>
      <c r="PR29" s="30"/>
      <c r="PS29" s="30"/>
      <c r="PT29" s="30"/>
      <c r="PU29" s="30"/>
      <c r="PV29" s="30"/>
      <c r="PW29" s="30"/>
      <c r="PX29" s="30"/>
      <c r="PY29" s="30"/>
      <c r="PZ29" s="30"/>
      <c r="QA29" s="30"/>
      <c r="QB29" s="30"/>
      <c r="QC29" s="30"/>
      <c r="QD29" s="30"/>
      <c r="QE29" s="30"/>
      <c r="QF29" s="30"/>
      <c r="QG29" s="30"/>
      <c r="QH29" s="30"/>
      <c r="QI29" s="30"/>
      <c r="QJ29" s="30"/>
      <c r="QK29" s="30"/>
      <c r="QL29" s="30"/>
      <c r="QM29" s="30"/>
      <c r="QN29" s="30"/>
      <c r="QO29" s="30"/>
      <c r="QP29" s="30"/>
      <c r="QQ29" s="30"/>
      <c r="QR29" s="30"/>
      <c r="QS29" s="30"/>
      <c r="QT29" s="30"/>
      <c r="QU29" s="30"/>
      <c r="QV29" s="30"/>
      <c r="QW29" s="30"/>
      <c r="QX29" s="30"/>
      <c r="QY29" s="30"/>
      <c r="QZ29" s="30"/>
      <c r="RA29" s="30"/>
      <c r="RB29" s="30"/>
      <c r="RC29" s="30"/>
      <c r="RD29" s="30"/>
      <c r="RE29" s="30"/>
      <c r="RF29" s="30"/>
      <c r="RG29" s="30"/>
      <c r="RH29" s="30"/>
      <c r="RI29" s="30"/>
      <c r="RJ29" s="30"/>
      <c r="RK29" s="30"/>
      <c r="RL29" s="30"/>
      <c r="RM29" s="30"/>
      <c r="RN29" s="30"/>
      <c r="RO29" s="30"/>
      <c r="RP29" s="30"/>
      <c r="RQ29" s="30"/>
      <c r="RR29" s="30"/>
      <c r="RS29" s="30"/>
      <c r="RT29" s="30"/>
      <c r="RU29" s="30"/>
      <c r="RV29" s="30"/>
      <c r="RW29" s="30"/>
      <c r="RX29" s="30"/>
      <c r="RY29" s="30"/>
      <c r="RZ29" s="30"/>
      <c r="SA29" s="30"/>
      <c r="SB29" s="30"/>
      <c r="SC29" s="30"/>
      <c r="SD29" s="30"/>
      <c r="SE29" s="30"/>
      <c r="SF29" s="30"/>
      <c r="SG29" s="30"/>
      <c r="SH29" s="30"/>
      <c r="SI29" s="30"/>
      <c r="SJ29" s="30"/>
      <c r="SK29" s="30"/>
      <c r="SL29" s="30"/>
      <c r="SM29" s="30"/>
      <c r="SN29" s="30"/>
      <c r="SO29" s="30"/>
      <c r="SP29" s="30"/>
      <c r="SQ29" s="30"/>
      <c r="SR29" s="30"/>
      <c r="SS29" s="30"/>
      <c r="ST29" s="30"/>
      <c r="SU29" s="30"/>
      <c r="SV29" s="30"/>
      <c r="SW29" s="30"/>
      <c r="SX29" s="30"/>
      <c r="SY29" s="30"/>
      <c r="SZ29" s="30"/>
      <c r="TA29" s="30"/>
      <c r="TB29" s="30"/>
      <c r="TC29" s="30"/>
      <c r="TD29" s="30"/>
      <c r="TE29" s="30"/>
      <c r="TF29" s="30"/>
      <c r="TG29" s="30"/>
      <c r="TH29" s="30"/>
      <c r="TI29" s="30"/>
      <c r="TJ29" s="30"/>
      <c r="TK29" s="30"/>
      <c r="TL29" s="30"/>
      <c r="TM29" s="30"/>
      <c r="TN29" s="30"/>
      <c r="TO29" s="30"/>
      <c r="TP29" s="30"/>
      <c r="TQ29" s="30"/>
      <c r="TR29" s="30"/>
      <c r="TS29" s="30"/>
      <c r="TT29" s="30"/>
      <c r="TU29" s="30"/>
      <c r="TV29" s="30"/>
      <c r="TW29" s="30"/>
      <c r="TX29" s="30"/>
      <c r="TY29" s="30"/>
      <c r="TZ29" s="30"/>
      <c r="UA29" s="30"/>
      <c r="UB29" s="30"/>
      <c r="UC29" s="30"/>
      <c r="UD29" s="30"/>
      <c r="UE29" s="30"/>
      <c r="UF29" s="30"/>
      <c r="UG29" s="30"/>
      <c r="UH29" s="30"/>
      <c r="UI29" s="30"/>
      <c r="UJ29" s="30"/>
      <c r="UK29" s="30"/>
      <c r="UL29" s="30"/>
      <c r="UM29" s="30"/>
      <c r="UN29" s="30"/>
      <c r="UO29" s="30"/>
      <c r="UP29" s="30"/>
      <c r="UQ29" s="30"/>
      <c r="UR29" s="30"/>
      <c r="US29" s="30"/>
      <c r="UT29" s="30"/>
      <c r="UU29" s="30"/>
      <c r="UV29" s="30"/>
      <c r="UW29" s="30"/>
      <c r="UX29" s="30"/>
      <c r="UY29" s="30"/>
      <c r="UZ29" s="30"/>
      <c r="VA29" s="30"/>
      <c r="VB29" s="30"/>
      <c r="VC29" s="30"/>
      <c r="VD29" s="30"/>
      <c r="VE29" s="30"/>
      <c r="VF29" s="30"/>
      <c r="VG29" s="30"/>
      <c r="VH29" s="30"/>
      <c r="VI29" s="30"/>
      <c r="VJ29" s="30"/>
      <c r="VK29" s="30"/>
      <c r="VL29" s="30"/>
      <c r="VM29" s="30"/>
      <c r="VN29" s="30"/>
      <c r="VO29" s="30"/>
      <c r="VP29" s="30"/>
      <c r="VQ29" s="30"/>
      <c r="VR29" s="30"/>
      <c r="VS29" s="30"/>
      <c r="VT29" s="30"/>
      <c r="VU29" s="30"/>
      <c r="VV29" s="30"/>
      <c r="VW29" s="30"/>
      <c r="VX29" s="30"/>
      <c r="VY29" s="30"/>
      <c r="VZ29" s="30"/>
      <c r="WA29" s="30"/>
      <c r="WB29" s="30"/>
      <c r="WC29" s="30"/>
      <c r="WD29" s="30"/>
      <c r="WE29" s="30"/>
      <c r="WF29" s="30"/>
      <c r="WG29" s="30"/>
      <c r="WH29" s="30"/>
      <c r="WI29" s="30"/>
      <c r="WJ29" s="30"/>
      <c r="WK29" s="30"/>
      <c r="WL29" s="30"/>
      <c r="WM29" s="30"/>
      <c r="WN29" s="30"/>
      <c r="WO29" s="30"/>
      <c r="WP29" s="30"/>
      <c r="WQ29" s="30"/>
      <c r="WR29" s="30"/>
      <c r="WS29" s="30"/>
      <c r="WT29" s="30"/>
      <c r="WU29" s="30"/>
      <c r="WV29" s="30"/>
      <c r="WW29" s="30"/>
      <c r="WX29" s="30"/>
      <c r="WY29" s="30"/>
      <c r="WZ29" s="30"/>
      <c r="XA29" s="30"/>
      <c r="XB29" s="30"/>
      <c r="XC29" s="30"/>
      <c r="XD29" s="30"/>
      <c r="XE29" s="30"/>
      <c r="XF29" s="30"/>
      <c r="XG29" s="30"/>
      <c r="XH29" s="30"/>
      <c r="XI29" s="30"/>
      <c r="XJ29" s="30"/>
      <c r="XK29" s="30"/>
      <c r="XL29" s="30"/>
      <c r="XM29" s="30"/>
      <c r="XN29" s="30"/>
      <c r="XO29" s="30"/>
      <c r="XP29" s="30"/>
      <c r="XQ29" s="30"/>
      <c r="XR29" s="30"/>
      <c r="XS29" s="30"/>
      <c r="XT29" s="30"/>
      <c r="XU29" s="30"/>
      <c r="XV29" s="30"/>
      <c r="XW29" s="30"/>
      <c r="XX29" s="30"/>
      <c r="XY29" s="30"/>
      <c r="XZ29" s="30"/>
      <c r="YA29" s="30"/>
      <c r="YB29" s="30"/>
      <c r="YC29" s="30"/>
      <c r="YD29" s="30"/>
      <c r="YE29" s="30"/>
      <c r="YF29" s="30"/>
      <c r="YG29" s="30"/>
      <c r="YH29" s="30"/>
      <c r="YI29" s="30"/>
      <c r="YJ29" s="30"/>
      <c r="YK29" s="30"/>
      <c r="YL29" s="30"/>
      <c r="YM29" s="30"/>
      <c r="YN29" s="30"/>
      <c r="YO29" s="30"/>
      <c r="YP29" s="30"/>
      <c r="YQ29" s="30"/>
      <c r="YR29" s="30"/>
      <c r="YS29" s="30"/>
      <c r="YT29" s="30"/>
      <c r="YU29" s="30"/>
      <c r="YV29" s="30"/>
      <c r="YW29" s="30"/>
      <c r="YX29" s="30"/>
      <c r="YY29" s="30"/>
      <c r="YZ29" s="30"/>
      <c r="ZA29" s="30"/>
      <c r="ZB29" s="30"/>
      <c r="ZC29" s="30"/>
      <c r="ZD29" s="30"/>
      <c r="ZE29" s="30"/>
      <c r="ZF29" s="30"/>
      <c r="ZG29" s="30"/>
      <c r="ZH29" s="30"/>
      <c r="ZI29" s="30"/>
      <c r="ZJ29" s="30"/>
      <c r="ZK29" s="30"/>
      <c r="ZL29" s="30"/>
      <c r="ZM29" s="30"/>
      <c r="ZN29" s="30"/>
      <c r="ZO29" s="30"/>
      <c r="ZP29" s="30"/>
      <c r="ZQ29" s="30"/>
      <c r="ZR29" s="30"/>
      <c r="ZS29" s="30"/>
      <c r="ZT29" s="30"/>
      <c r="ZU29" s="30"/>
      <c r="ZV29" s="30"/>
      <c r="ZW29" s="30"/>
      <c r="ZX29" s="30"/>
      <c r="ZY29" s="30"/>
      <c r="ZZ29" s="30"/>
      <c r="AAA29" s="30"/>
      <c r="AAB29" s="30"/>
      <c r="AAC29" s="30"/>
      <c r="AAD29" s="30"/>
      <c r="AAE29" s="30"/>
      <c r="AAF29" s="30"/>
      <c r="AAG29" s="30"/>
      <c r="AAH29" s="30"/>
      <c r="AAI29" s="30"/>
      <c r="AAJ29" s="30"/>
      <c r="AAK29" s="30"/>
      <c r="AAL29" s="30"/>
      <c r="AAM29" s="30"/>
      <c r="AAN29" s="30"/>
      <c r="AAO29" s="30"/>
      <c r="AAP29" s="30"/>
      <c r="AAQ29" s="30"/>
      <c r="AAR29" s="30"/>
      <c r="AAS29" s="30"/>
      <c r="AAT29" s="30"/>
      <c r="AAU29" s="30"/>
      <c r="AAV29" s="30"/>
      <c r="AAW29" s="30"/>
      <c r="AAX29" s="30"/>
      <c r="AAY29" s="30"/>
      <c r="AAZ29" s="30"/>
      <c r="ABA29" s="30"/>
      <c r="ABB29" s="30"/>
      <c r="ABC29" s="30"/>
      <c r="ABD29" s="30"/>
      <c r="ABE29" s="30"/>
      <c r="ABF29" s="30"/>
      <c r="ABG29" s="30"/>
      <c r="ABH29" s="30"/>
      <c r="ABI29" s="30"/>
      <c r="ABJ29" s="30"/>
      <c r="ABK29" s="30"/>
      <c r="ABL29" s="30"/>
      <c r="ABM29" s="30"/>
      <c r="ABN29" s="30"/>
      <c r="ABO29" s="30"/>
      <c r="ABP29" s="30"/>
      <c r="ABQ29" s="30"/>
      <c r="ABR29" s="30"/>
      <c r="ABS29" s="30"/>
      <c r="ABT29" s="30"/>
      <c r="ABU29" s="30"/>
      <c r="ABV29" s="30"/>
      <c r="ABW29" s="30"/>
      <c r="ABX29" s="30"/>
      <c r="ABY29" s="30"/>
      <c r="ABZ29" s="30"/>
      <c r="ACA29" s="30"/>
      <c r="ACB29" s="30"/>
      <c r="ACC29" s="30"/>
      <c r="ACD29" s="30"/>
      <c r="ACE29" s="30"/>
      <c r="ACF29" s="30"/>
      <c r="ACG29" s="30"/>
      <c r="ACH29" s="30"/>
      <c r="ACI29" s="30"/>
      <c r="ACJ29" s="30"/>
      <c r="ACK29" s="30"/>
      <c r="ACL29" s="30"/>
      <c r="ACM29" s="30"/>
      <c r="ACN29" s="30"/>
      <c r="ACO29" s="30"/>
      <c r="ACP29" s="30"/>
      <c r="ACQ29" s="30"/>
      <c r="ACR29" s="30"/>
      <c r="ACS29" s="30"/>
      <c r="ACT29" s="30"/>
      <c r="ACU29" s="30"/>
      <c r="ACV29" s="30"/>
      <c r="ACW29" s="30"/>
      <c r="ACX29" s="30"/>
      <c r="ACY29" s="30"/>
      <c r="ACZ29" s="30"/>
      <c r="ADA29" s="30"/>
      <c r="ADB29" s="30"/>
      <c r="ADC29" s="30"/>
      <c r="ADD29" s="30"/>
      <c r="ADE29" s="30"/>
      <c r="ADF29" s="30"/>
      <c r="ADG29" s="30"/>
      <c r="ADH29" s="30"/>
      <c r="ADI29" s="30"/>
      <c r="ADJ29" s="30"/>
      <c r="ADK29" s="30"/>
      <c r="ADL29" s="30"/>
      <c r="ADM29" s="30"/>
      <c r="ADN29" s="30"/>
      <c r="ADO29" s="30"/>
      <c r="ADP29" s="30"/>
      <c r="ADQ29" s="30"/>
      <c r="ADR29" s="30"/>
      <c r="ADS29" s="30"/>
      <c r="ADT29" s="30"/>
      <c r="ADU29" s="30"/>
      <c r="ADV29" s="30"/>
      <c r="ADW29" s="30"/>
      <c r="ADX29" s="30"/>
      <c r="ADY29" s="30"/>
      <c r="ADZ29" s="30"/>
      <c r="AEA29" s="30"/>
      <c r="AEB29" s="30"/>
      <c r="AEC29" s="30"/>
      <c r="AED29" s="30"/>
      <c r="AEE29" s="30"/>
      <c r="AEF29" s="30"/>
      <c r="AEG29" s="30"/>
      <c r="AEH29" s="30"/>
      <c r="AEI29" s="30"/>
      <c r="AEJ29" s="30"/>
      <c r="AEK29" s="30"/>
      <c r="AEL29" s="30"/>
      <c r="AEM29" s="30"/>
      <c r="AEN29" s="30"/>
      <c r="AEO29" s="30"/>
      <c r="AEP29" s="30"/>
      <c r="AEQ29" s="30"/>
      <c r="AER29" s="30"/>
      <c r="AES29" s="30"/>
      <c r="AET29" s="30"/>
      <c r="AEU29" s="30"/>
      <c r="AEV29" s="30"/>
      <c r="AEW29" s="30"/>
      <c r="AEX29" s="30"/>
      <c r="AEY29" s="30"/>
      <c r="AEZ29" s="30"/>
      <c r="AFA29" s="30"/>
      <c r="AFB29" s="30"/>
      <c r="AFC29" s="30"/>
      <c r="AFD29" s="30"/>
      <c r="AFE29" s="30"/>
      <c r="AFF29" s="30"/>
      <c r="AFG29" s="30"/>
      <c r="AFH29" s="30"/>
      <c r="AFI29" s="30"/>
      <c r="AFJ29" s="30"/>
      <c r="AFK29" s="30"/>
      <c r="AFL29" s="30"/>
      <c r="AFM29" s="30"/>
      <c r="AFN29" s="30"/>
      <c r="AFO29" s="30"/>
      <c r="AFP29" s="30"/>
      <c r="AFQ29" s="30"/>
      <c r="AFR29" s="30"/>
      <c r="AFS29" s="30"/>
      <c r="AFT29" s="30"/>
      <c r="AFU29" s="30"/>
      <c r="AFV29" s="30"/>
      <c r="AFW29" s="30"/>
      <c r="AFX29" s="30"/>
      <c r="AFY29" s="30"/>
      <c r="AFZ29" s="30"/>
      <c r="AGA29" s="30"/>
      <c r="AGB29" s="30"/>
      <c r="AGC29" s="30"/>
      <c r="AGD29" s="30"/>
      <c r="AGE29" s="30"/>
      <c r="AGF29" s="30"/>
      <c r="AGG29" s="30"/>
      <c r="AGH29" s="30"/>
      <c r="AGI29" s="30"/>
      <c r="AGJ29" s="30"/>
      <c r="AGK29" s="30"/>
      <c r="AGL29" s="30"/>
      <c r="AGM29" s="30"/>
      <c r="AGN29" s="30"/>
      <c r="AGO29" s="30"/>
      <c r="AGP29" s="30"/>
      <c r="AGQ29" s="30"/>
      <c r="AGR29" s="30"/>
      <c r="AGS29" s="30"/>
      <c r="AGT29" s="30"/>
      <c r="AGU29" s="30"/>
      <c r="AGV29" s="30"/>
      <c r="AGW29" s="30"/>
      <c r="AGX29" s="30"/>
      <c r="AGY29" s="30"/>
      <c r="AGZ29" s="30"/>
      <c r="AHA29" s="30"/>
      <c r="AHB29" s="30"/>
      <c r="AHC29" s="30"/>
      <c r="AHD29" s="30"/>
      <c r="AHE29" s="30"/>
      <c r="AHF29" s="30"/>
      <c r="AHG29" s="30"/>
      <c r="AHH29" s="30"/>
      <c r="AHI29" s="30"/>
      <c r="AHJ29" s="30"/>
      <c r="AHK29" s="30"/>
      <c r="AHL29" s="30"/>
      <c r="AHM29" s="30"/>
      <c r="AHN29" s="30"/>
      <c r="AHO29" s="30"/>
      <c r="AHP29" s="30"/>
      <c r="AHQ29" s="30"/>
      <c r="AHR29" s="30"/>
      <c r="AHS29" s="30"/>
      <c r="AHT29" s="30"/>
      <c r="AHU29" s="30"/>
      <c r="AHV29" s="30"/>
      <c r="AHW29" s="30"/>
      <c r="AHX29" s="30"/>
      <c r="AHY29" s="30"/>
      <c r="AHZ29" s="30"/>
      <c r="AIA29" s="30"/>
      <c r="AIB29" s="30"/>
      <c r="AIC29" s="30"/>
      <c r="AID29" s="30"/>
      <c r="AIE29" s="30"/>
      <c r="AIF29" s="30"/>
      <c r="AIG29" s="30"/>
      <c r="AIH29" s="30"/>
      <c r="AII29" s="30"/>
      <c r="AIJ29" s="30"/>
      <c r="AIK29" s="30"/>
      <c r="AIL29" s="30"/>
      <c r="AIM29" s="30"/>
      <c r="AIN29" s="30"/>
      <c r="AIO29" s="30"/>
      <c r="AIP29" s="30"/>
      <c r="AIQ29" s="30"/>
      <c r="AIR29" s="30"/>
      <c r="AIS29" s="30"/>
      <c r="AIT29" s="30"/>
      <c r="AIU29" s="30"/>
      <c r="AIV29" s="30"/>
      <c r="AIW29" s="30"/>
      <c r="AIX29" s="30"/>
      <c r="AIY29" s="30"/>
      <c r="AIZ29" s="30"/>
      <c r="AJA29" s="30"/>
      <c r="AJB29" s="30"/>
      <c r="AJC29" s="30"/>
      <c r="AJD29" s="30"/>
      <c r="AJE29" s="30"/>
      <c r="AJF29" s="30"/>
      <c r="AJG29" s="30"/>
      <c r="AJH29" s="30"/>
      <c r="AJI29" s="30"/>
      <c r="AJJ29" s="30"/>
      <c r="AJK29" s="30"/>
      <c r="AJL29" s="30"/>
      <c r="AJM29" s="30"/>
      <c r="AJN29" s="30"/>
      <c r="AJO29" s="30"/>
      <c r="AJP29" s="30"/>
      <c r="AJQ29" s="30"/>
      <c r="AJR29" s="30"/>
      <c r="AJS29" s="30"/>
      <c r="AJT29" s="30"/>
      <c r="AJU29" s="30"/>
      <c r="AJV29" s="30"/>
      <c r="AJW29" s="30"/>
      <c r="AJX29" s="30"/>
      <c r="AJY29" s="30"/>
      <c r="AJZ29" s="30"/>
      <c r="AKA29" s="30"/>
      <c r="AKB29" s="30"/>
      <c r="AKC29" s="30"/>
      <c r="AKD29" s="30"/>
      <c r="AKE29" s="30"/>
      <c r="AKF29" s="30"/>
      <c r="AKG29" s="30"/>
      <c r="AKH29" s="30"/>
      <c r="AKI29" s="30"/>
      <c r="AKJ29" s="30"/>
      <c r="AKK29" s="30"/>
      <c r="AKL29" s="30"/>
      <c r="AKM29" s="30"/>
      <c r="AKN29" s="30"/>
      <c r="AKO29" s="30"/>
      <c r="AKP29" s="30"/>
      <c r="AKQ29" s="30"/>
      <c r="AKR29" s="30"/>
      <c r="AKS29" s="30"/>
      <c r="AKT29" s="30"/>
      <c r="AKU29" s="30"/>
      <c r="AKV29" s="30"/>
      <c r="AKW29" s="30"/>
      <c r="AKX29" s="30"/>
      <c r="AKY29" s="30"/>
      <c r="AKZ29" s="30"/>
      <c r="ALA29" s="30"/>
      <c r="ALB29" s="30"/>
      <c r="ALC29" s="30"/>
      <c r="ALD29" s="30"/>
      <c r="ALE29" s="30"/>
      <c r="ALF29" s="30"/>
      <c r="ALG29" s="30"/>
      <c r="ALH29" s="30"/>
      <c r="ALI29" s="30"/>
      <c r="ALJ29" s="30"/>
      <c r="ALK29" s="30"/>
      <c r="ALL29" s="30"/>
      <c r="ALM29" s="30"/>
      <c r="ALN29" s="30"/>
      <c r="ALO29" s="30"/>
      <c r="ALP29" s="30"/>
      <c r="ALQ29" s="30"/>
      <c r="ALR29" s="30"/>
      <c r="ALS29" s="30"/>
      <c r="ALT29" s="30"/>
      <c r="ALU29" s="30"/>
      <c r="ALV29" s="30"/>
      <c r="ALW29" s="30"/>
      <c r="ALX29" s="30"/>
      <c r="ALY29" s="30"/>
      <c r="ALZ29" s="30"/>
      <c r="AMA29" s="30"/>
      <c r="AMB29" s="30"/>
      <c r="AMC29" s="30"/>
      <c r="AMD29" s="30"/>
      <c r="AME29" s="30"/>
      <c r="AMF29" s="30"/>
      <c r="AMG29" s="30"/>
      <c r="AMH29" s="30"/>
      <c r="AMI29" s="30"/>
      <c r="AMJ29" s="30"/>
      <c r="AMK29" s="30"/>
      <c r="AML29" s="30"/>
      <c r="AMM29" s="30"/>
      <c r="AMN29" s="30"/>
      <c r="AMO29" s="30"/>
      <c r="AMP29" s="30"/>
      <c r="AMQ29" s="30"/>
      <c r="AMR29" s="30"/>
      <c r="AMS29" s="30"/>
      <c r="AMT29" s="30"/>
      <c r="AMU29" s="30"/>
      <c r="AMV29" s="30"/>
      <c r="AMW29" s="30"/>
      <c r="AMX29" s="30"/>
      <c r="AMY29" s="30"/>
      <c r="AMZ29" s="30"/>
      <c r="ANA29" s="30"/>
      <c r="ANB29" s="30"/>
      <c r="ANC29" s="30"/>
      <c r="AND29" s="30"/>
      <c r="ANE29" s="30"/>
      <c r="ANF29" s="30"/>
      <c r="ANG29" s="30"/>
      <c r="ANH29" s="30"/>
      <c r="ANI29" s="30"/>
      <c r="ANJ29" s="30"/>
      <c r="ANK29" s="30"/>
      <c r="ANL29" s="30"/>
      <c r="ANM29" s="30"/>
      <c r="ANN29" s="30"/>
      <c r="ANO29" s="30"/>
      <c r="ANP29" s="30"/>
      <c r="ANQ29" s="30"/>
      <c r="ANR29" s="30"/>
      <c r="ANS29" s="30"/>
      <c r="ANT29" s="30"/>
      <c r="ANU29" s="30"/>
      <c r="ANV29" s="30"/>
      <c r="ANW29" s="30"/>
      <c r="ANX29" s="30"/>
      <c r="ANY29" s="30"/>
      <c r="ANZ29" s="30"/>
      <c r="AOA29" s="30"/>
      <c r="AOB29" s="30"/>
      <c r="AOC29" s="30"/>
      <c r="AOD29" s="30"/>
      <c r="AOE29" s="30"/>
      <c r="AOF29" s="30"/>
      <c r="AOG29" s="30"/>
      <c r="AOH29" s="30"/>
      <c r="AOI29" s="30"/>
      <c r="AOJ29" s="30"/>
      <c r="AOK29" s="30"/>
      <c r="AOL29" s="30"/>
      <c r="AOM29" s="30"/>
      <c r="AON29" s="30"/>
      <c r="AOO29" s="30"/>
      <c r="AOP29" s="30"/>
      <c r="AOQ29" s="30"/>
      <c r="AOR29" s="30"/>
      <c r="AOS29" s="30"/>
      <c r="AOT29" s="30"/>
      <c r="AOU29" s="30"/>
      <c r="AOV29" s="30"/>
      <c r="AOW29" s="30"/>
      <c r="AOX29" s="30"/>
      <c r="AOY29" s="30"/>
      <c r="AOZ29" s="30"/>
      <c r="APA29" s="30"/>
      <c r="APB29" s="30"/>
      <c r="APC29" s="30"/>
      <c r="APD29" s="30"/>
      <c r="APE29" s="30"/>
      <c r="APF29" s="30"/>
      <c r="APG29" s="30"/>
      <c r="APH29" s="30"/>
      <c r="API29" s="30"/>
      <c r="APJ29" s="30"/>
      <c r="APK29" s="30"/>
      <c r="APL29" s="30"/>
      <c r="APM29" s="30"/>
      <c r="APN29" s="30"/>
      <c r="APO29" s="30"/>
      <c r="APP29" s="30"/>
      <c r="APQ29" s="30"/>
      <c r="APR29" s="30"/>
      <c r="APS29" s="30"/>
      <c r="APT29" s="30"/>
      <c r="APU29" s="30"/>
      <c r="APV29" s="30"/>
      <c r="APW29" s="30"/>
      <c r="APX29" s="30"/>
      <c r="APY29" s="30"/>
      <c r="APZ29" s="30"/>
      <c r="AQA29" s="30"/>
      <c r="AQB29" s="30"/>
      <c r="AQC29" s="30"/>
      <c r="AQD29" s="30"/>
      <c r="AQE29" s="30"/>
      <c r="AQF29" s="30"/>
      <c r="AQG29" s="30"/>
      <c r="AQH29" s="30"/>
      <c r="AQI29" s="30"/>
      <c r="AQJ29" s="30"/>
      <c r="AQK29" s="30"/>
      <c r="AQL29" s="30"/>
      <c r="AQM29" s="30"/>
      <c r="AQN29" s="30"/>
      <c r="AQO29" s="30"/>
      <c r="AQP29" s="30"/>
      <c r="AQQ29" s="30"/>
      <c r="AQR29" s="30"/>
      <c r="AQS29" s="30"/>
      <c r="AQT29" s="30"/>
      <c r="AQU29" s="30"/>
      <c r="AQV29" s="30"/>
      <c r="AQW29" s="30"/>
      <c r="AQX29" s="30"/>
      <c r="AQY29" s="30"/>
      <c r="AQZ29" s="30"/>
      <c r="ARA29" s="30"/>
      <c r="ARB29" s="30"/>
      <c r="ARC29" s="30"/>
      <c r="ARD29" s="30"/>
      <c r="ARE29" s="30"/>
      <c r="ARF29" s="30"/>
      <c r="ARG29" s="30"/>
      <c r="ARH29" s="30"/>
      <c r="ARI29" s="30"/>
      <c r="ARJ29" s="30"/>
      <c r="ARK29" s="30"/>
      <c r="ARL29" s="30"/>
      <c r="ARM29" s="30"/>
      <c r="ARN29" s="30"/>
      <c r="ARO29" s="30"/>
      <c r="ARP29" s="30"/>
      <c r="ARQ29" s="30"/>
      <c r="ARR29" s="30"/>
      <c r="ARS29" s="30"/>
      <c r="ART29" s="30"/>
      <c r="ARU29" s="30"/>
      <c r="ARV29" s="30"/>
      <c r="ARW29" s="30"/>
      <c r="ARX29" s="30"/>
      <c r="ARY29" s="30"/>
      <c r="ARZ29" s="30"/>
      <c r="ASA29" s="30"/>
      <c r="ASB29" s="30"/>
      <c r="ASC29" s="30"/>
      <c r="ASD29" s="30"/>
      <c r="ASE29" s="30"/>
      <c r="ASF29" s="30"/>
      <c r="ASG29" s="30"/>
      <c r="ASH29" s="30"/>
      <c r="ASI29" s="30"/>
      <c r="ASJ29" s="30"/>
      <c r="ASK29" s="30"/>
      <c r="ASL29" s="30"/>
      <c r="ASM29" s="30"/>
      <c r="ASN29" s="30"/>
      <c r="ASO29" s="30"/>
      <c r="ASP29" s="30"/>
      <c r="ASQ29" s="30"/>
      <c r="ASR29" s="30"/>
      <c r="ASS29" s="30"/>
      <c r="AST29" s="30"/>
      <c r="ASU29" s="30"/>
      <c r="ASV29" s="30"/>
      <c r="ASW29" s="30"/>
      <c r="ASX29" s="30"/>
      <c r="ASY29" s="30"/>
      <c r="ASZ29" s="30"/>
      <c r="ATA29" s="30"/>
      <c r="ATB29" s="30"/>
      <c r="ATC29" s="30"/>
      <c r="ATD29" s="30"/>
      <c r="ATE29" s="30"/>
      <c r="ATF29" s="30"/>
      <c r="ATG29" s="30"/>
      <c r="ATH29" s="30"/>
      <c r="ATI29" s="30"/>
      <c r="ATJ29" s="30"/>
      <c r="ATK29" s="30"/>
      <c r="ATL29" s="30"/>
      <c r="ATM29" s="30"/>
      <c r="ATN29" s="30"/>
      <c r="ATO29" s="30"/>
      <c r="ATP29" s="30"/>
      <c r="ATQ29" s="30"/>
      <c r="ATR29" s="30"/>
      <c r="ATS29" s="30"/>
      <c r="ATT29" s="30"/>
      <c r="ATU29" s="30"/>
      <c r="ATV29" s="30"/>
      <c r="ATW29" s="30"/>
      <c r="ATX29" s="30"/>
      <c r="ATY29" s="30"/>
      <c r="ATZ29" s="30"/>
      <c r="AUA29" s="30"/>
      <c r="AUB29" s="30"/>
      <c r="AUC29" s="30"/>
      <c r="AUD29" s="30"/>
      <c r="AUE29" s="30"/>
      <c r="AUF29" s="30"/>
      <c r="AUG29" s="30"/>
      <c r="AUH29" s="30"/>
      <c r="AUI29" s="30"/>
      <c r="AUJ29" s="30"/>
      <c r="AUK29" s="30"/>
      <c r="AUL29" s="30"/>
      <c r="AUM29" s="30"/>
      <c r="AUN29" s="30"/>
      <c r="AUO29" s="30"/>
      <c r="AUP29" s="30"/>
      <c r="AUQ29" s="30"/>
      <c r="AUR29" s="30"/>
      <c r="AUS29" s="30"/>
      <c r="AUT29" s="30"/>
      <c r="AUU29" s="30"/>
      <c r="AUV29" s="30"/>
      <c r="AUW29" s="30"/>
      <c r="AUX29" s="30"/>
      <c r="AUY29" s="30"/>
      <c r="AUZ29" s="30"/>
      <c r="AVA29" s="30"/>
      <c r="AVB29" s="30"/>
      <c r="AVC29" s="30"/>
      <c r="AVD29" s="30"/>
      <c r="AVE29" s="30"/>
      <c r="AVF29" s="30"/>
      <c r="AVG29" s="30"/>
      <c r="AVH29" s="30"/>
      <c r="AVI29" s="30"/>
      <c r="AVJ29" s="30"/>
      <c r="AVK29" s="30"/>
      <c r="AVL29" s="30"/>
      <c r="AVM29" s="30"/>
      <c r="AVN29" s="30"/>
      <c r="AVO29" s="30"/>
      <c r="AVP29" s="30"/>
      <c r="AVQ29" s="30"/>
      <c r="AVR29" s="30"/>
      <c r="AVS29" s="30"/>
      <c r="AVT29" s="30"/>
      <c r="AVU29" s="30"/>
      <c r="AVV29" s="30"/>
      <c r="AVW29" s="30"/>
      <c r="AVX29" s="30"/>
      <c r="AVY29" s="30"/>
      <c r="AVZ29" s="30"/>
      <c r="AWA29" s="30"/>
      <c r="AWB29" s="30"/>
      <c r="AWC29" s="30"/>
      <c r="AWD29" s="30"/>
      <c r="AWE29" s="30"/>
      <c r="AWF29" s="30"/>
      <c r="AWG29" s="30"/>
      <c r="AWH29" s="30"/>
      <c r="AWI29" s="30"/>
      <c r="AWJ29" s="30"/>
      <c r="AWK29" s="30"/>
      <c r="AWL29" s="30"/>
      <c r="AWM29" s="30"/>
      <c r="AWN29" s="30"/>
      <c r="AWO29" s="30"/>
      <c r="AWP29" s="30"/>
      <c r="AWQ29" s="30"/>
      <c r="AWR29" s="30"/>
      <c r="AWS29" s="30"/>
      <c r="AWT29" s="30"/>
      <c r="AWU29" s="30"/>
      <c r="AWV29" s="30"/>
      <c r="AWW29" s="30"/>
      <c r="AWX29" s="30"/>
      <c r="AWY29" s="30"/>
      <c r="AWZ29" s="30"/>
      <c r="AXA29" s="30"/>
      <c r="AXB29" s="30"/>
      <c r="AXC29" s="30"/>
      <c r="AXD29" s="30"/>
      <c r="AXE29" s="30"/>
      <c r="AXF29" s="30"/>
      <c r="AXG29" s="30"/>
      <c r="AXH29" s="30"/>
      <c r="AXI29" s="30"/>
      <c r="AXJ29" s="30"/>
      <c r="AXK29" s="30"/>
      <c r="AXL29" s="30"/>
      <c r="AXM29" s="30"/>
      <c r="AXN29" s="30"/>
      <c r="AXO29" s="30"/>
      <c r="AXP29" s="30"/>
      <c r="AXQ29" s="30"/>
      <c r="AXR29" s="30"/>
      <c r="AXS29" s="30"/>
      <c r="AXT29" s="30"/>
      <c r="AXU29" s="30"/>
      <c r="AXV29" s="30"/>
      <c r="AXW29" s="30"/>
      <c r="AXX29" s="30"/>
      <c r="AXY29" s="30"/>
      <c r="AXZ29" s="30"/>
      <c r="AYA29" s="30"/>
      <c r="AYB29" s="30"/>
      <c r="AYC29" s="30"/>
      <c r="AYD29" s="30"/>
      <c r="AYE29" s="30"/>
      <c r="AYF29" s="30"/>
      <c r="AYG29" s="30"/>
      <c r="AYH29" s="30"/>
      <c r="AYI29" s="30"/>
      <c r="AYJ29" s="30"/>
      <c r="AYK29" s="30"/>
      <c r="AYL29" s="30"/>
      <c r="AYM29" s="30"/>
      <c r="AYN29" s="30"/>
      <c r="AYO29" s="30"/>
      <c r="AYP29" s="30"/>
      <c r="AYQ29" s="30"/>
      <c r="AYR29" s="30"/>
      <c r="AYS29" s="30"/>
      <c r="AYT29" s="30"/>
      <c r="AYU29" s="30"/>
      <c r="AYV29" s="30"/>
      <c r="AYW29" s="30"/>
      <c r="AYX29" s="30"/>
      <c r="AYY29" s="30"/>
      <c r="AYZ29" s="30"/>
      <c r="AZA29" s="30"/>
      <c r="AZB29" s="30"/>
      <c r="AZC29" s="30"/>
      <c r="AZD29" s="30"/>
      <c r="AZE29" s="30"/>
      <c r="AZF29" s="30"/>
      <c r="AZG29" s="30"/>
      <c r="AZH29" s="30"/>
      <c r="AZI29" s="30"/>
      <c r="AZJ29" s="30"/>
      <c r="AZK29" s="30"/>
      <c r="AZL29" s="30"/>
      <c r="AZM29" s="30"/>
      <c r="AZN29" s="30"/>
      <c r="AZO29" s="30"/>
      <c r="AZP29" s="30"/>
      <c r="AZQ29" s="30"/>
      <c r="AZR29" s="30"/>
      <c r="AZS29" s="30"/>
      <c r="AZT29" s="30"/>
      <c r="AZU29" s="30"/>
      <c r="AZV29" s="30"/>
      <c r="AZW29" s="30"/>
      <c r="AZX29" s="30"/>
      <c r="AZY29" s="30"/>
      <c r="AZZ29" s="30"/>
      <c r="BAA29" s="30"/>
      <c r="BAB29" s="30"/>
      <c r="BAC29" s="30"/>
      <c r="BAD29" s="30"/>
      <c r="BAE29" s="30"/>
      <c r="BAF29" s="30"/>
      <c r="BAG29" s="30"/>
      <c r="BAH29" s="30"/>
      <c r="BAI29" s="30"/>
      <c r="BAJ29" s="30"/>
      <c r="BAK29" s="30"/>
      <c r="BAL29" s="30"/>
      <c r="BAM29" s="30"/>
      <c r="BAN29" s="30"/>
      <c r="BAO29" s="30"/>
      <c r="BAP29" s="30"/>
      <c r="BAQ29" s="30"/>
      <c r="BAR29" s="30"/>
      <c r="BAS29" s="30"/>
      <c r="BAT29" s="30"/>
      <c r="BAU29" s="30"/>
      <c r="BAV29" s="30"/>
      <c r="BAW29" s="30"/>
      <c r="BAX29" s="30"/>
      <c r="BAY29" s="30"/>
      <c r="BAZ29" s="30"/>
      <c r="BBA29" s="30"/>
      <c r="BBB29" s="30"/>
      <c r="BBC29" s="30"/>
      <c r="BBD29" s="30"/>
      <c r="BBE29" s="30"/>
      <c r="BBF29" s="30"/>
      <c r="BBG29" s="30"/>
      <c r="BBH29" s="30"/>
      <c r="BBI29" s="30"/>
      <c r="BBJ29" s="30"/>
      <c r="BBK29" s="30"/>
      <c r="BBL29" s="30"/>
      <c r="BBM29" s="30"/>
      <c r="BBN29" s="30"/>
      <c r="BBO29" s="30"/>
      <c r="BBP29" s="30"/>
      <c r="BBQ29" s="30"/>
      <c r="BBR29" s="30"/>
      <c r="BBS29" s="30"/>
      <c r="BBT29" s="30"/>
      <c r="BBU29" s="30"/>
      <c r="BBV29" s="30"/>
      <c r="BBW29" s="30"/>
      <c r="BBX29" s="30"/>
      <c r="BBY29" s="30"/>
      <c r="BBZ29" s="30"/>
      <c r="BCA29" s="30"/>
      <c r="BCB29" s="30"/>
      <c r="BCC29" s="30"/>
      <c r="BCD29" s="30"/>
      <c r="BCE29" s="30"/>
      <c r="BCF29" s="30"/>
      <c r="BCG29" s="30"/>
      <c r="BCH29" s="30"/>
      <c r="BCI29" s="30"/>
      <c r="BCJ29" s="30"/>
      <c r="BCK29" s="30"/>
      <c r="BCL29" s="30"/>
      <c r="BCM29" s="30"/>
      <c r="BCN29" s="30"/>
      <c r="BCO29" s="30"/>
      <c r="BCP29" s="30"/>
      <c r="BCQ29" s="30"/>
      <c r="BCR29" s="30"/>
      <c r="BCS29" s="30"/>
      <c r="BCT29" s="30"/>
      <c r="BCU29" s="30"/>
      <c r="BCV29" s="30"/>
      <c r="BCW29" s="30"/>
      <c r="BCX29" s="30"/>
      <c r="BCY29" s="30"/>
      <c r="BCZ29" s="30"/>
      <c r="BDA29" s="30"/>
      <c r="BDB29" s="30"/>
      <c r="BDC29" s="30"/>
      <c r="BDD29" s="30"/>
      <c r="BDE29" s="30"/>
      <c r="BDF29" s="30"/>
      <c r="BDG29" s="30"/>
      <c r="BDH29" s="30"/>
      <c r="BDI29" s="30"/>
      <c r="BDJ29" s="30"/>
      <c r="BDK29" s="30"/>
      <c r="BDL29" s="30"/>
      <c r="BDM29" s="30"/>
      <c r="BDN29" s="30"/>
      <c r="BDO29" s="30"/>
      <c r="BDP29" s="30"/>
      <c r="BDQ29" s="30"/>
      <c r="BDR29" s="30"/>
      <c r="BDS29" s="30"/>
      <c r="BDT29" s="30"/>
      <c r="BDU29" s="30"/>
      <c r="BDV29" s="30"/>
      <c r="BDW29" s="30"/>
      <c r="BDX29" s="30"/>
      <c r="BDY29" s="30"/>
      <c r="BDZ29" s="30"/>
      <c r="BEA29" s="30"/>
      <c r="BEB29" s="30"/>
      <c r="BEC29" s="30"/>
      <c r="BED29" s="30"/>
      <c r="BEE29" s="30"/>
      <c r="BEF29" s="30"/>
      <c r="BEG29" s="30"/>
      <c r="BEH29" s="30"/>
      <c r="BEI29" s="30"/>
      <c r="BEJ29" s="30"/>
      <c r="BEK29" s="30"/>
      <c r="BEL29" s="30"/>
      <c r="BEM29" s="30"/>
      <c r="BEN29" s="30"/>
      <c r="BEO29" s="30"/>
      <c r="BEP29" s="30"/>
      <c r="BEQ29" s="30"/>
      <c r="BER29" s="30"/>
      <c r="BES29" s="30"/>
      <c r="BET29" s="30"/>
      <c r="BEU29" s="30"/>
      <c r="BEV29" s="30"/>
      <c r="BEW29" s="30"/>
      <c r="BEX29" s="30"/>
      <c r="BEY29" s="30"/>
      <c r="BEZ29" s="30"/>
      <c r="BFA29" s="30"/>
      <c r="BFB29" s="30"/>
      <c r="BFC29" s="30"/>
      <c r="BFD29" s="30"/>
      <c r="BFE29" s="30"/>
      <c r="BFF29" s="30"/>
      <c r="BFG29" s="30"/>
      <c r="BFH29" s="30"/>
      <c r="BFI29" s="30"/>
      <c r="BFJ29" s="30"/>
      <c r="BFK29" s="30"/>
      <c r="BFL29" s="30"/>
      <c r="BFM29" s="30"/>
      <c r="BFN29" s="30"/>
      <c r="BFO29" s="30"/>
      <c r="BFP29" s="30"/>
      <c r="BFQ29" s="30"/>
      <c r="BFR29" s="30"/>
      <c r="BFS29" s="30"/>
      <c r="BFT29" s="30"/>
      <c r="BFU29" s="30"/>
      <c r="BFV29" s="30"/>
      <c r="BFW29" s="30"/>
      <c r="BFX29" s="30"/>
      <c r="BFY29" s="30"/>
      <c r="BFZ29" s="30"/>
      <c r="BGA29" s="30"/>
      <c r="BGB29" s="30"/>
      <c r="BGC29" s="30"/>
      <c r="BGD29" s="30"/>
      <c r="BGE29" s="30"/>
      <c r="BGF29" s="30"/>
      <c r="BGG29" s="30"/>
      <c r="BGH29" s="30"/>
      <c r="BGI29" s="30"/>
      <c r="BGJ29" s="30"/>
      <c r="BGK29" s="30"/>
      <c r="BGL29" s="30"/>
      <c r="BGM29" s="30"/>
      <c r="BGN29" s="30"/>
      <c r="BGO29" s="30"/>
      <c r="BGP29" s="30"/>
      <c r="BGQ29" s="30"/>
      <c r="BGR29" s="30"/>
      <c r="BGS29" s="30"/>
      <c r="BGT29" s="30"/>
      <c r="BGU29" s="30"/>
      <c r="BGV29" s="30"/>
      <c r="BGW29" s="30"/>
      <c r="BGX29" s="30"/>
      <c r="BGY29" s="30"/>
      <c r="BGZ29" s="30"/>
      <c r="BHA29" s="30"/>
      <c r="BHB29" s="30"/>
      <c r="BHC29" s="30"/>
      <c r="BHD29" s="30"/>
      <c r="BHE29" s="30"/>
      <c r="BHF29" s="30"/>
      <c r="BHG29" s="30"/>
      <c r="BHH29" s="30"/>
      <c r="BHI29" s="30"/>
      <c r="BHJ29" s="30"/>
      <c r="BHK29" s="30"/>
      <c r="BHL29" s="30"/>
      <c r="BHM29" s="30"/>
      <c r="BHN29" s="30"/>
      <c r="BHO29" s="30"/>
      <c r="BHP29" s="30"/>
      <c r="BHQ29" s="30"/>
      <c r="BHR29" s="30"/>
      <c r="BHS29" s="30"/>
      <c r="BHT29" s="30"/>
      <c r="BHU29" s="30"/>
      <c r="BHV29" s="30"/>
      <c r="BHW29" s="30"/>
      <c r="BHX29" s="30"/>
      <c r="BHY29" s="30"/>
      <c r="BHZ29" s="30"/>
      <c r="BIA29" s="30"/>
      <c r="BIB29" s="30"/>
      <c r="BIC29" s="30"/>
      <c r="BID29" s="30"/>
      <c r="BIE29" s="30"/>
      <c r="BIF29" s="30"/>
      <c r="BIG29" s="30"/>
      <c r="BIH29" s="30"/>
      <c r="BII29" s="30"/>
      <c r="BIJ29" s="30"/>
      <c r="BIK29" s="30"/>
      <c r="BIL29" s="30"/>
      <c r="BIM29" s="30"/>
      <c r="BIN29" s="30"/>
      <c r="BIO29" s="30"/>
      <c r="BIP29" s="30"/>
      <c r="BIQ29" s="30"/>
      <c r="BIR29" s="30"/>
      <c r="BIS29" s="30"/>
      <c r="BIT29" s="30"/>
      <c r="BIU29" s="30"/>
      <c r="BIV29" s="30"/>
      <c r="BIW29" s="30"/>
      <c r="BIX29" s="30"/>
      <c r="BIY29" s="30"/>
      <c r="BIZ29" s="30"/>
      <c r="BJA29" s="30"/>
      <c r="BJB29" s="30"/>
      <c r="BJC29" s="30"/>
      <c r="BJD29" s="30"/>
      <c r="BJE29" s="30"/>
      <c r="BJF29" s="30"/>
      <c r="BJG29" s="30"/>
      <c r="BJH29" s="30"/>
      <c r="BJI29" s="30"/>
      <c r="BJJ29" s="30"/>
      <c r="BJK29" s="30"/>
      <c r="BJL29" s="30"/>
      <c r="BJM29" s="30"/>
      <c r="BJN29" s="30"/>
      <c r="BJO29" s="30"/>
      <c r="BJP29" s="30"/>
      <c r="BJQ29" s="30"/>
      <c r="BJR29" s="30"/>
      <c r="BJS29" s="30"/>
      <c r="BJT29" s="30"/>
      <c r="BJU29" s="30"/>
      <c r="BJV29" s="30"/>
      <c r="BJW29" s="30"/>
      <c r="BJX29" s="30"/>
      <c r="BJY29" s="30"/>
      <c r="BJZ29" s="30"/>
      <c r="BKA29" s="30"/>
      <c r="BKB29" s="30"/>
      <c r="BKC29" s="30"/>
      <c r="BKD29" s="30"/>
      <c r="BKE29" s="30"/>
      <c r="BKF29" s="30"/>
      <c r="BKG29" s="30"/>
      <c r="BKH29" s="30"/>
      <c r="BKI29" s="30"/>
      <c r="BKJ29" s="30"/>
      <c r="BKK29" s="30"/>
      <c r="BKL29" s="30"/>
      <c r="BKM29" s="30"/>
      <c r="BKN29" s="30"/>
      <c r="BKO29" s="30"/>
      <c r="BKP29" s="30"/>
      <c r="BKQ29" s="30"/>
      <c r="BKR29" s="30"/>
      <c r="BKS29" s="30"/>
      <c r="BKT29" s="30"/>
      <c r="BKU29" s="30"/>
      <c r="BKV29" s="30"/>
      <c r="BKW29" s="30"/>
      <c r="BKX29" s="30"/>
      <c r="BKY29" s="30"/>
      <c r="BKZ29" s="30"/>
      <c r="BLA29" s="30"/>
      <c r="BLB29" s="30"/>
      <c r="BLC29" s="30"/>
      <c r="BLD29" s="30"/>
      <c r="BLE29" s="30"/>
      <c r="BLF29" s="30"/>
      <c r="BLG29" s="30"/>
      <c r="BLH29" s="30"/>
      <c r="BLI29" s="30"/>
      <c r="BLJ29" s="30"/>
      <c r="BLK29" s="30"/>
      <c r="BLL29" s="30"/>
      <c r="BLM29" s="30"/>
      <c r="BLN29" s="30"/>
      <c r="BLO29" s="30"/>
      <c r="BLP29" s="30"/>
      <c r="BLQ29" s="30"/>
      <c r="BLR29" s="30"/>
      <c r="BLS29" s="30"/>
      <c r="BLT29" s="30"/>
      <c r="BLU29" s="30"/>
      <c r="BLV29" s="30"/>
      <c r="BLW29" s="30"/>
      <c r="BLX29" s="30"/>
      <c r="BLY29" s="30"/>
      <c r="BLZ29" s="30"/>
      <c r="BMA29" s="30"/>
      <c r="BMB29" s="30"/>
      <c r="BMC29" s="30"/>
      <c r="BMD29" s="30"/>
      <c r="BME29" s="30"/>
      <c r="BMF29" s="30"/>
      <c r="BMG29" s="30"/>
      <c r="BMH29" s="30"/>
      <c r="BMI29" s="30"/>
      <c r="BMJ29" s="30"/>
      <c r="BMK29" s="30"/>
      <c r="BML29" s="30"/>
      <c r="BMM29" s="30"/>
      <c r="BMN29" s="30"/>
      <c r="BMO29" s="30"/>
      <c r="BMP29" s="30"/>
      <c r="BMQ29" s="30"/>
      <c r="BMR29" s="30"/>
      <c r="BMS29" s="30"/>
      <c r="BMT29" s="30"/>
      <c r="BMU29" s="30"/>
      <c r="BMV29" s="30"/>
      <c r="BMW29" s="30"/>
      <c r="BMX29" s="30"/>
      <c r="BMY29" s="30"/>
      <c r="BMZ29" s="30"/>
      <c r="BNA29" s="30"/>
      <c r="BNB29" s="30"/>
      <c r="BNC29" s="30"/>
      <c r="BND29" s="30"/>
      <c r="BNE29" s="30"/>
      <c r="BNF29" s="30"/>
      <c r="BNG29" s="30"/>
      <c r="BNH29" s="30"/>
      <c r="BNI29" s="30"/>
      <c r="BNJ29" s="30"/>
      <c r="BNK29" s="30"/>
      <c r="BNL29" s="30"/>
      <c r="BNM29" s="30"/>
      <c r="BNN29" s="30"/>
      <c r="BNO29" s="30"/>
      <c r="BNP29" s="30"/>
      <c r="BNQ29" s="30"/>
      <c r="BNR29" s="30"/>
      <c r="BNS29" s="30"/>
      <c r="BNT29" s="30"/>
      <c r="BNU29" s="30"/>
      <c r="BNV29" s="30"/>
      <c r="BNW29" s="30"/>
      <c r="BNX29" s="30"/>
      <c r="BNY29" s="30"/>
      <c r="BNZ29" s="30"/>
      <c r="BOA29" s="30"/>
      <c r="BOB29" s="30"/>
      <c r="BOC29" s="30"/>
      <c r="BOD29" s="30"/>
      <c r="BOE29" s="30"/>
      <c r="BOF29" s="30"/>
      <c r="BOG29" s="30"/>
      <c r="BOH29" s="30"/>
      <c r="BOI29" s="30"/>
      <c r="BOJ29" s="30"/>
      <c r="BOK29" s="30"/>
      <c r="BOL29" s="30"/>
      <c r="BOM29" s="30"/>
      <c r="BON29" s="30"/>
      <c r="BOO29" s="30"/>
      <c r="BOP29" s="30"/>
      <c r="BOQ29" s="30"/>
      <c r="BOR29" s="30"/>
      <c r="BOS29" s="30"/>
      <c r="BOT29" s="30"/>
      <c r="BOU29" s="30"/>
      <c r="BOV29" s="30"/>
      <c r="BOW29" s="30"/>
      <c r="BOX29" s="30"/>
      <c r="BOY29" s="30"/>
      <c r="BOZ29" s="30"/>
      <c r="BPA29" s="30"/>
      <c r="BPB29" s="30"/>
      <c r="BPC29" s="30"/>
      <c r="BPD29" s="30"/>
      <c r="BPE29" s="30"/>
      <c r="BPF29" s="30"/>
      <c r="BPG29" s="30"/>
      <c r="BPH29" s="30"/>
      <c r="BPI29" s="30"/>
      <c r="BPJ29" s="30"/>
      <c r="BPK29" s="30"/>
      <c r="BPL29" s="30"/>
      <c r="BPM29" s="30"/>
      <c r="BPN29" s="30"/>
      <c r="BPO29" s="30"/>
      <c r="BPP29" s="30"/>
      <c r="BPQ29" s="30"/>
      <c r="BPR29" s="30"/>
      <c r="BPS29" s="30"/>
      <c r="BPT29" s="30"/>
      <c r="BPU29" s="30"/>
      <c r="BPV29" s="30"/>
      <c r="BPW29" s="30"/>
      <c r="BPX29" s="30"/>
      <c r="BPY29" s="30"/>
      <c r="BPZ29" s="30"/>
      <c r="BQA29" s="30"/>
      <c r="BQB29" s="30"/>
      <c r="BQC29" s="30"/>
      <c r="BQD29" s="30"/>
      <c r="BQE29" s="30"/>
      <c r="BQF29" s="30"/>
      <c r="BQG29" s="30"/>
      <c r="BQH29" s="30"/>
      <c r="BQI29" s="30"/>
      <c r="BQJ29" s="30"/>
      <c r="BQK29" s="30"/>
      <c r="BQL29" s="30"/>
      <c r="BQM29" s="30"/>
      <c r="BQN29" s="30"/>
      <c r="BQO29" s="30"/>
      <c r="BQP29" s="30"/>
      <c r="BQQ29" s="30"/>
      <c r="BQR29" s="30"/>
      <c r="BQS29" s="30"/>
      <c r="BQT29" s="30"/>
      <c r="BQU29" s="30"/>
      <c r="BQV29" s="30"/>
      <c r="BQW29" s="30"/>
      <c r="BQX29" s="30"/>
      <c r="BQY29" s="30"/>
      <c r="BQZ29" s="30"/>
      <c r="BRA29" s="30"/>
      <c r="BRB29" s="30"/>
      <c r="BRC29" s="30"/>
      <c r="BRD29" s="30"/>
      <c r="BRE29" s="30"/>
      <c r="BRF29" s="30"/>
      <c r="BRG29" s="30"/>
      <c r="BRH29" s="30"/>
      <c r="BRI29" s="30"/>
      <c r="BRJ29" s="30"/>
      <c r="BRK29" s="30"/>
      <c r="BRL29" s="30"/>
      <c r="BRM29" s="30"/>
      <c r="BRN29" s="30"/>
      <c r="BRO29" s="30"/>
      <c r="BRP29" s="30"/>
      <c r="BRQ29" s="30"/>
      <c r="BRR29" s="30"/>
      <c r="BRS29" s="30"/>
      <c r="BRT29" s="30"/>
      <c r="BRU29" s="30"/>
      <c r="BRV29" s="30"/>
      <c r="BRW29" s="30"/>
      <c r="BRX29" s="30"/>
      <c r="BRY29" s="30"/>
      <c r="BRZ29" s="30"/>
      <c r="BSA29" s="30"/>
      <c r="BSB29" s="30"/>
      <c r="BSC29" s="30"/>
      <c r="BSD29" s="30"/>
      <c r="BSE29" s="30"/>
      <c r="BSF29" s="30"/>
      <c r="BSG29" s="30"/>
      <c r="BSH29" s="30"/>
      <c r="BSI29" s="30"/>
      <c r="BSJ29" s="30"/>
      <c r="BSK29" s="30"/>
      <c r="BSL29" s="30"/>
      <c r="BSM29" s="30"/>
      <c r="BSN29" s="30"/>
      <c r="BSO29" s="30"/>
      <c r="BSP29" s="30"/>
      <c r="BSQ29" s="30"/>
      <c r="BSR29" s="30"/>
      <c r="BSS29" s="30"/>
      <c r="BST29" s="30"/>
      <c r="BSU29" s="30"/>
      <c r="BSV29" s="30"/>
      <c r="BSW29" s="30"/>
      <c r="BSX29" s="30"/>
      <c r="BSY29" s="30"/>
      <c r="BSZ29" s="30"/>
      <c r="BTA29" s="30"/>
      <c r="BTB29" s="30"/>
      <c r="BTC29" s="30"/>
      <c r="BTD29" s="30"/>
      <c r="BTE29" s="30"/>
      <c r="BTF29" s="30"/>
      <c r="BTG29" s="30"/>
      <c r="BTH29" s="30"/>
      <c r="BTI29" s="30"/>
      <c r="BTJ29" s="30"/>
      <c r="BTK29" s="30"/>
      <c r="BTL29" s="30"/>
      <c r="BTM29" s="30"/>
      <c r="BTN29" s="30"/>
      <c r="BTO29" s="30"/>
      <c r="BTP29" s="30"/>
      <c r="BTQ29" s="30"/>
      <c r="BTR29" s="30"/>
      <c r="BTS29" s="30"/>
      <c r="BTT29" s="30"/>
      <c r="BTU29" s="30"/>
      <c r="BTV29" s="30"/>
      <c r="BTW29" s="30"/>
      <c r="BTX29" s="30"/>
      <c r="BTY29" s="30"/>
      <c r="BTZ29" s="30"/>
      <c r="BUA29" s="30"/>
      <c r="BUB29" s="30"/>
      <c r="BUC29" s="30"/>
      <c r="BUD29" s="30"/>
      <c r="BUE29" s="30"/>
      <c r="BUF29" s="30"/>
      <c r="BUG29" s="30"/>
      <c r="BUH29" s="30"/>
      <c r="BUI29" s="30"/>
      <c r="BUJ29" s="30"/>
      <c r="BUK29" s="30"/>
      <c r="BUL29" s="30"/>
      <c r="BUM29" s="30"/>
      <c r="BUN29" s="30"/>
      <c r="BUO29" s="30"/>
      <c r="BUP29" s="30"/>
      <c r="BUQ29" s="30"/>
      <c r="BUR29" s="30"/>
      <c r="BUS29" s="30"/>
      <c r="BUT29" s="30"/>
      <c r="BUU29" s="30"/>
      <c r="BUV29" s="30"/>
      <c r="BUW29" s="30"/>
      <c r="BUX29" s="30"/>
      <c r="BUY29" s="30"/>
      <c r="BUZ29" s="30"/>
      <c r="BVA29" s="30"/>
      <c r="BVB29" s="30"/>
      <c r="BVC29" s="30"/>
      <c r="BVD29" s="30"/>
      <c r="BVE29" s="30"/>
      <c r="BVF29" s="30"/>
      <c r="BVG29" s="30"/>
      <c r="BVH29" s="30"/>
      <c r="BVI29" s="30"/>
      <c r="BVJ29" s="30"/>
      <c r="BVK29" s="30"/>
      <c r="BVL29" s="30"/>
      <c r="BVM29" s="30"/>
      <c r="BVN29" s="30"/>
      <c r="BVO29" s="30"/>
      <c r="BVP29" s="30"/>
      <c r="BVQ29" s="30"/>
      <c r="BVR29" s="30"/>
      <c r="BVS29" s="30"/>
      <c r="BVT29" s="30"/>
      <c r="BVU29" s="30"/>
      <c r="BVV29" s="30"/>
      <c r="BVW29" s="30"/>
      <c r="BVX29" s="30"/>
      <c r="BVY29" s="30"/>
      <c r="BVZ29" s="30"/>
      <c r="BWA29" s="30"/>
      <c r="BWB29" s="30"/>
      <c r="BWC29" s="30"/>
      <c r="BWD29" s="30"/>
      <c r="BWE29" s="30"/>
      <c r="BWF29" s="30"/>
      <c r="BWG29" s="30"/>
      <c r="BWH29" s="30"/>
      <c r="BWI29" s="30"/>
      <c r="BWJ29" s="30"/>
      <c r="BWK29" s="30"/>
      <c r="BWL29" s="30"/>
      <c r="BWM29" s="30"/>
      <c r="BWN29" s="30"/>
      <c r="BWO29" s="30"/>
      <c r="BWP29" s="30"/>
      <c r="BWQ29" s="30"/>
      <c r="BWR29" s="30"/>
      <c r="BWS29" s="30"/>
      <c r="BWT29" s="30"/>
      <c r="BWU29" s="30"/>
      <c r="BWV29" s="30"/>
      <c r="BWW29" s="30"/>
      <c r="BWX29" s="30"/>
      <c r="BWY29" s="30"/>
      <c r="BWZ29" s="30"/>
      <c r="BXA29" s="30"/>
      <c r="BXB29" s="30"/>
      <c r="BXC29" s="30"/>
      <c r="BXD29" s="30"/>
      <c r="BXE29" s="30"/>
      <c r="BXF29" s="30"/>
      <c r="BXG29" s="30"/>
      <c r="BXH29" s="30"/>
      <c r="BXI29" s="30"/>
      <c r="BXJ29" s="30"/>
      <c r="BXK29" s="30"/>
      <c r="BXL29" s="30"/>
      <c r="BXM29" s="30"/>
      <c r="BXN29" s="30"/>
      <c r="BXO29" s="30"/>
      <c r="BXP29" s="30"/>
      <c r="BXQ29" s="30"/>
      <c r="BXR29" s="30"/>
      <c r="BXS29" s="30"/>
      <c r="BXT29" s="30"/>
      <c r="BXU29" s="30"/>
      <c r="BXV29" s="30"/>
      <c r="BXW29" s="30"/>
      <c r="BXX29" s="30"/>
      <c r="BXY29" s="30"/>
      <c r="BXZ29" s="30"/>
      <c r="BYA29" s="30"/>
      <c r="BYB29" s="30"/>
      <c r="BYC29" s="30"/>
      <c r="BYD29" s="30"/>
      <c r="BYE29" s="30"/>
      <c r="BYF29" s="30"/>
      <c r="BYG29" s="30"/>
      <c r="BYH29" s="30"/>
      <c r="BYI29" s="30"/>
      <c r="BYJ29" s="30"/>
      <c r="BYK29" s="30"/>
      <c r="BYL29" s="30"/>
      <c r="BYM29" s="30"/>
      <c r="BYN29" s="30"/>
      <c r="BYO29" s="30"/>
      <c r="BYP29" s="30"/>
      <c r="BYQ29" s="30"/>
      <c r="BYR29" s="30"/>
      <c r="BYS29" s="30"/>
      <c r="BYT29" s="30"/>
      <c r="BYU29" s="30"/>
      <c r="BYV29" s="30"/>
      <c r="BYW29" s="30"/>
      <c r="BYX29" s="30"/>
      <c r="BYY29" s="30"/>
      <c r="BYZ29" s="30"/>
      <c r="BZA29" s="30"/>
      <c r="BZB29" s="30"/>
      <c r="BZC29" s="30"/>
      <c r="BZD29" s="30"/>
      <c r="BZE29" s="30"/>
      <c r="BZF29" s="30"/>
      <c r="BZG29" s="30"/>
      <c r="BZH29" s="30"/>
      <c r="BZI29" s="30"/>
      <c r="BZJ29" s="30"/>
      <c r="BZK29" s="30"/>
      <c r="BZL29" s="30"/>
      <c r="BZM29" s="30"/>
      <c r="BZN29" s="30"/>
      <c r="BZO29" s="30"/>
      <c r="BZP29" s="30"/>
      <c r="BZQ29" s="30"/>
      <c r="BZR29" s="30"/>
      <c r="BZS29" s="30"/>
      <c r="BZT29" s="30"/>
      <c r="BZU29" s="30"/>
      <c r="BZV29" s="30"/>
      <c r="BZW29" s="30"/>
      <c r="BZX29" s="30"/>
      <c r="BZY29" s="30"/>
      <c r="BZZ29" s="30"/>
      <c r="CAA29" s="30"/>
      <c r="CAB29" s="30"/>
      <c r="CAC29" s="30"/>
      <c r="CAD29" s="30"/>
      <c r="CAE29" s="30"/>
      <c r="CAF29" s="30"/>
      <c r="CAG29" s="30"/>
      <c r="CAH29" s="30"/>
      <c r="CAI29" s="30"/>
      <c r="CAJ29" s="30"/>
      <c r="CAK29" s="30"/>
      <c r="CAL29" s="30"/>
      <c r="CAM29" s="30"/>
      <c r="CAN29" s="30"/>
      <c r="CAO29" s="30"/>
      <c r="CAP29" s="30"/>
      <c r="CAQ29" s="30"/>
      <c r="CAR29" s="30"/>
      <c r="CAS29" s="30"/>
      <c r="CAT29" s="30"/>
      <c r="CAU29" s="30"/>
      <c r="CAV29" s="30"/>
      <c r="CAW29" s="30"/>
      <c r="CAX29" s="30"/>
      <c r="CAY29" s="30"/>
      <c r="CAZ29" s="30"/>
      <c r="CBA29" s="30"/>
      <c r="CBB29" s="30"/>
      <c r="CBC29" s="30"/>
      <c r="CBD29" s="30"/>
      <c r="CBE29" s="30"/>
      <c r="CBF29" s="30"/>
      <c r="CBG29" s="30"/>
      <c r="CBH29" s="30"/>
      <c r="CBI29" s="30"/>
      <c r="CBJ29" s="30"/>
      <c r="CBK29" s="30"/>
      <c r="CBL29" s="30"/>
      <c r="CBM29" s="30"/>
      <c r="CBN29" s="30"/>
      <c r="CBO29" s="30"/>
      <c r="CBP29" s="30"/>
      <c r="CBQ29" s="30"/>
      <c r="CBR29" s="30"/>
      <c r="CBS29" s="30"/>
      <c r="CBT29" s="30"/>
      <c r="CBU29" s="30"/>
      <c r="CBV29" s="30"/>
      <c r="CBW29" s="30"/>
      <c r="CBX29" s="30"/>
      <c r="CBY29" s="30"/>
      <c r="CBZ29" s="30"/>
      <c r="CCA29" s="30"/>
      <c r="CCB29" s="30"/>
      <c r="CCC29" s="30"/>
      <c r="CCD29" s="30"/>
      <c r="CCE29" s="30"/>
      <c r="CCF29" s="30"/>
      <c r="CCG29" s="30"/>
      <c r="CCH29" s="30"/>
      <c r="CCI29" s="30"/>
      <c r="CCJ29" s="30"/>
      <c r="CCK29" s="30"/>
      <c r="CCL29" s="30"/>
      <c r="CCM29" s="30"/>
      <c r="CCN29" s="30"/>
      <c r="CCO29" s="30"/>
      <c r="CCP29" s="30"/>
      <c r="CCQ29" s="30"/>
      <c r="CCR29" s="30"/>
      <c r="CCS29" s="30"/>
      <c r="CCT29" s="30"/>
      <c r="CCU29" s="30"/>
      <c r="CCV29" s="30"/>
      <c r="CCW29" s="30"/>
      <c r="CCX29" s="30"/>
      <c r="CCY29" s="30"/>
      <c r="CCZ29" s="30"/>
      <c r="CDA29" s="30"/>
      <c r="CDB29" s="30"/>
      <c r="CDC29" s="30"/>
      <c r="CDD29" s="30"/>
      <c r="CDE29" s="30"/>
      <c r="CDF29" s="30"/>
      <c r="CDG29" s="30"/>
      <c r="CDH29" s="30"/>
      <c r="CDI29" s="30"/>
      <c r="CDJ29" s="30"/>
      <c r="CDK29" s="30"/>
      <c r="CDL29" s="30"/>
      <c r="CDM29" s="30"/>
      <c r="CDN29" s="30"/>
      <c r="CDO29" s="30"/>
      <c r="CDP29" s="30"/>
      <c r="CDQ29" s="30"/>
      <c r="CDR29" s="30"/>
      <c r="CDS29" s="30"/>
      <c r="CDT29" s="30"/>
      <c r="CDU29" s="30"/>
      <c r="CDV29" s="30"/>
      <c r="CDW29" s="30"/>
      <c r="CDX29" s="30"/>
      <c r="CDY29" s="30"/>
      <c r="CDZ29" s="30"/>
      <c r="CEA29" s="30"/>
      <c r="CEB29" s="30"/>
      <c r="CEC29" s="30"/>
      <c r="CED29" s="30"/>
      <c r="CEE29" s="30"/>
      <c r="CEF29" s="30"/>
      <c r="CEG29" s="30"/>
      <c r="CEH29" s="30"/>
      <c r="CEI29" s="30"/>
      <c r="CEJ29" s="30"/>
      <c r="CEK29" s="30"/>
      <c r="CEL29" s="30"/>
      <c r="CEM29" s="30"/>
      <c r="CEN29" s="30"/>
      <c r="CEO29" s="30"/>
      <c r="CEP29" s="30"/>
      <c r="CEQ29" s="30"/>
      <c r="CER29" s="30"/>
      <c r="CES29" s="30"/>
      <c r="CET29" s="30"/>
      <c r="CEU29" s="30"/>
      <c r="CEV29" s="30"/>
      <c r="CEW29" s="30"/>
      <c r="CEX29" s="30"/>
      <c r="CEY29" s="30"/>
      <c r="CEZ29" s="30"/>
      <c r="CFA29" s="30"/>
      <c r="CFB29" s="30"/>
      <c r="CFC29" s="30"/>
      <c r="CFD29" s="30"/>
      <c r="CFE29" s="30"/>
      <c r="CFF29" s="30"/>
      <c r="CFG29" s="30"/>
      <c r="CFH29" s="30"/>
      <c r="CFI29" s="30"/>
      <c r="CFJ29" s="30"/>
      <c r="CFK29" s="30"/>
      <c r="CFL29" s="30"/>
      <c r="CFM29" s="30"/>
      <c r="CFN29" s="30"/>
      <c r="CFO29" s="30"/>
      <c r="CFP29" s="30"/>
      <c r="CFQ29" s="30"/>
      <c r="CFR29" s="30"/>
      <c r="CFS29" s="30"/>
      <c r="CFT29" s="30"/>
      <c r="CFU29" s="30"/>
      <c r="CFV29" s="30"/>
      <c r="CFW29" s="30"/>
      <c r="CFX29" s="30"/>
      <c r="CFY29" s="30"/>
      <c r="CFZ29" s="30"/>
      <c r="CGA29" s="30"/>
      <c r="CGB29" s="30"/>
      <c r="CGC29" s="30"/>
      <c r="CGD29" s="30"/>
      <c r="CGE29" s="30"/>
      <c r="CGF29" s="30"/>
      <c r="CGG29" s="30"/>
      <c r="CGH29" s="30"/>
      <c r="CGI29" s="30"/>
      <c r="CGJ29" s="30"/>
      <c r="CGK29" s="30"/>
      <c r="CGL29" s="30"/>
      <c r="CGM29" s="30"/>
      <c r="CGN29" s="30"/>
      <c r="CGO29" s="30"/>
      <c r="CGP29" s="30"/>
      <c r="CGQ29" s="30"/>
      <c r="CGR29" s="30"/>
      <c r="CGS29" s="30"/>
      <c r="CGT29" s="30"/>
      <c r="CGU29" s="30"/>
      <c r="CGV29" s="30"/>
      <c r="CGW29" s="30"/>
      <c r="CGX29" s="30"/>
      <c r="CGY29" s="30"/>
      <c r="CGZ29" s="30"/>
      <c r="CHA29" s="30"/>
      <c r="CHB29" s="30"/>
      <c r="CHC29" s="30"/>
      <c r="CHD29" s="30"/>
      <c r="CHE29" s="30"/>
      <c r="CHF29" s="30"/>
      <c r="CHG29" s="30"/>
      <c r="CHH29" s="30"/>
      <c r="CHI29" s="30"/>
      <c r="CHJ29" s="30"/>
      <c r="CHK29" s="30"/>
      <c r="CHL29" s="30"/>
      <c r="CHM29" s="30"/>
      <c r="CHN29" s="30"/>
      <c r="CHO29" s="30"/>
      <c r="CHP29" s="30"/>
      <c r="CHQ29" s="30"/>
      <c r="CHR29" s="30"/>
      <c r="CHS29" s="30"/>
      <c r="CHT29" s="30"/>
      <c r="CHU29" s="30"/>
      <c r="CHV29" s="30"/>
      <c r="CHW29" s="30"/>
      <c r="CHX29" s="30"/>
      <c r="CHY29" s="30"/>
      <c r="CHZ29" s="30"/>
      <c r="CIA29" s="30"/>
      <c r="CIB29" s="30"/>
      <c r="CIC29" s="30"/>
      <c r="CID29" s="30"/>
      <c r="CIE29" s="30"/>
      <c r="CIF29" s="30"/>
      <c r="CIG29" s="30"/>
      <c r="CIH29" s="30"/>
      <c r="CII29" s="30"/>
      <c r="CIJ29" s="30"/>
      <c r="CIK29" s="30"/>
      <c r="CIL29" s="30"/>
      <c r="CIM29" s="30"/>
      <c r="CIN29" s="30"/>
      <c r="CIO29" s="30"/>
      <c r="CIP29" s="30"/>
      <c r="CIQ29" s="30"/>
      <c r="CIR29" s="30"/>
      <c r="CIS29" s="30"/>
      <c r="CIT29" s="30"/>
      <c r="CIU29" s="30"/>
      <c r="CIV29" s="30"/>
      <c r="CIW29" s="30"/>
      <c r="CIX29" s="30"/>
      <c r="CIY29" s="30"/>
      <c r="CIZ29" s="30"/>
      <c r="CJA29" s="30"/>
      <c r="CJB29" s="30"/>
      <c r="CJC29" s="30"/>
      <c r="CJD29" s="30"/>
      <c r="CJE29" s="30"/>
      <c r="CJF29" s="30"/>
      <c r="CJG29" s="30"/>
      <c r="CJH29" s="30"/>
      <c r="CJI29" s="30"/>
      <c r="CJJ29" s="30"/>
      <c r="CJK29" s="30"/>
      <c r="CJL29" s="30"/>
      <c r="CJM29" s="30"/>
      <c r="CJN29" s="30"/>
      <c r="CJO29" s="30"/>
      <c r="CJP29" s="30"/>
      <c r="CJQ29" s="30"/>
      <c r="CJR29" s="30"/>
      <c r="CJS29" s="30"/>
      <c r="CJT29" s="30"/>
      <c r="CJU29" s="30"/>
      <c r="CJV29" s="30"/>
      <c r="CJW29" s="30"/>
      <c r="CJX29" s="30"/>
      <c r="CJY29" s="30"/>
      <c r="CJZ29" s="30"/>
      <c r="CKA29" s="30"/>
      <c r="CKB29" s="30"/>
      <c r="CKC29" s="30"/>
      <c r="CKD29" s="30"/>
      <c r="CKE29" s="30"/>
      <c r="CKF29" s="30"/>
      <c r="CKG29" s="30"/>
      <c r="CKH29" s="30"/>
      <c r="CKI29" s="30"/>
      <c r="CKJ29" s="30"/>
      <c r="CKK29" s="30"/>
      <c r="CKL29" s="30"/>
      <c r="CKM29" s="30"/>
      <c r="CKN29" s="30"/>
      <c r="CKO29" s="30"/>
      <c r="CKP29" s="30"/>
      <c r="CKQ29" s="30"/>
      <c r="CKR29" s="30"/>
      <c r="CKS29" s="30"/>
      <c r="CKT29" s="30"/>
      <c r="CKU29" s="30"/>
      <c r="CKV29" s="30"/>
      <c r="CKW29" s="30"/>
      <c r="CKX29" s="30"/>
      <c r="CKY29" s="30"/>
      <c r="CKZ29" s="30"/>
      <c r="CLA29" s="30"/>
      <c r="CLB29" s="30"/>
      <c r="CLC29" s="30"/>
      <c r="CLD29" s="30"/>
      <c r="CLE29" s="30"/>
      <c r="CLF29" s="30"/>
      <c r="CLG29" s="30"/>
      <c r="CLH29" s="30"/>
      <c r="CLI29" s="30"/>
      <c r="CLJ29" s="30"/>
      <c r="CLK29" s="30"/>
      <c r="CLL29" s="30"/>
      <c r="CLM29" s="30"/>
      <c r="CLN29" s="30"/>
      <c r="CLO29" s="30"/>
      <c r="CLP29" s="30"/>
      <c r="CLQ29" s="30"/>
      <c r="CLR29" s="30"/>
      <c r="CLS29" s="30"/>
      <c r="CLT29" s="30"/>
      <c r="CLU29" s="30"/>
      <c r="CLV29" s="30"/>
      <c r="CLW29" s="30"/>
      <c r="CLX29" s="30"/>
      <c r="CLY29" s="30"/>
      <c r="CLZ29" s="30"/>
      <c r="CMA29" s="30"/>
      <c r="CMB29" s="30"/>
      <c r="CMC29" s="30"/>
      <c r="CMD29" s="30"/>
      <c r="CME29" s="30"/>
      <c r="CMF29" s="30"/>
      <c r="CMG29" s="30"/>
      <c r="CMH29" s="30"/>
      <c r="CMI29" s="30"/>
      <c r="CMJ29" s="30"/>
      <c r="CMK29" s="30"/>
      <c r="CML29" s="30"/>
      <c r="CMM29" s="30"/>
      <c r="CMN29" s="30"/>
      <c r="CMO29" s="30"/>
      <c r="CMP29" s="30"/>
      <c r="CMQ29" s="30"/>
      <c r="CMR29" s="30"/>
      <c r="CMS29" s="30"/>
      <c r="CMT29" s="30"/>
      <c r="CMU29" s="30"/>
      <c r="CMV29" s="30"/>
      <c r="CMW29" s="30"/>
      <c r="CMX29" s="30"/>
      <c r="CMY29" s="30"/>
      <c r="CMZ29" s="30"/>
      <c r="CNA29" s="30"/>
      <c r="CNB29" s="30"/>
      <c r="CNC29" s="30"/>
      <c r="CND29" s="30"/>
      <c r="CNE29" s="30"/>
      <c r="CNF29" s="30"/>
      <c r="CNG29" s="30"/>
      <c r="CNH29" s="30"/>
      <c r="CNI29" s="30"/>
      <c r="CNJ29" s="30"/>
      <c r="CNK29" s="30"/>
      <c r="CNL29" s="30"/>
      <c r="CNM29" s="30"/>
      <c r="CNN29" s="30"/>
      <c r="CNO29" s="30"/>
      <c r="CNP29" s="30"/>
      <c r="CNQ29" s="30"/>
      <c r="CNR29" s="30"/>
      <c r="CNS29" s="30"/>
      <c r="CNT29" s="30"/>
      <c r="CNU29" s="30"/>
      <c r="CNV29" s="30"/>
      <c r="CNW29" s="30"/>
      <c r="CNX29" s="30"/>
      <c r="CNY29" s="30"/>
      <c r="CNZ29" s="30"/>
      <c r="COA29" s="30"/>
      <c r="COB29" s="30"/>
      <c r="COC29" s="30"/>
      <c r="COD29" s="30"/>
      <c r="COE29" s="30"/>
      <c r="COF29" s="30"/>
      <c r="COG29" s="30"/>
      <c r="COH29" s="30"/>
      <c r="COI29" s="30"/>
      <c r="COJ29" s="30"/>
      <c r="COK29" s="30"/>
      <c r="COL29" s="30"/>
      <c r="COM29" s="30"/>
      <c r="CON29" s="30"/>
      <c r="COO29" s="30"/>
      <c r="COP29" s="30"/>
      <c r="COQ29" s="30"/>
      <c r="COR29" s="30"/>
      <c r="COS29" s="30"/>
      <c r="COT29" s="30"/>
      <c r="COU29" s="30"/>
      <c r="COV29" s="30"/>
      <c r="COW29" s="30"/>
      <c r="COX29" s="30"/>
      <c r="COY29" s="30"/>
      <c r="COZ29" s="30"/>
      <c r="CPA29" s="30"/>
      <c r="CPB29" s="30"/>
      <c r="CPC29" s="30"/>
      <c r="CPD29" s="30"/>
      <c r="CPE29" s="30"/>
      <c r="CPF29" s="30"/>
      <c r="CPG29" s="30"/>
      <c r="CPH29" s="30"/>
      <c r="CPI29" s="30"/>
      <c r="CPJ29" s="30"/>
      <c r="CPK29" s="30"/>
      <c r="CPL29" s="30"/>
      <c r="CPM29" s="30"/>
      <c r="CPN29" s="30"/>
      <c r="CPO29" s="30"/>
      <c r="CPP29" s="30"/>
      <c r="CPQ29" s="30"/>
      <c r="CPR29" s="30"/>
      <c r="CPS29" s="30"/>
      <c r="CPT29" s="30"/>
      <c r="CPU29" s="30"/>
      <c r="CPV29" s="30"/>
      <c r="CPW29" s="30"/>
      <c r="CPX29" s="30"/>
      <c r="CPY29" s="30"/>
      <c r="CPZ29" s="30"/>
      <c r="CQA29" s="30"/>
      <c r="CQB29" s="30"/>
      <c r="CQC29" s="30"/>
      <c r="CQD29" s="30"/>
      <c r="CQE29" s="30"/>
      <c r="CQF29" s="30"/>
      <c r="CQG29" s="30"/>
      <c r="CQH29" s="30"/>
      <c r="CQI29" s="30"/>
      <c r="CQJ29" s="30"/>
      <c r="CQK29" s="30"/>
      <c r="CQL29" s="30"/>
      <c r="CQM29" s="30"/>
      <c r="CQN29" s="30"/>
      <c r="CQO29" s="30"/>
      <c r="CQP29" s="30"/>
      <c r="CQQ29" s="30"/>
      <c r="CQR29" s="30"/>
      <c r="CQS29" s="30"/>
      <c r="CQT29" s="30"/>
      <c r="CQU29" s="30"/>
      <c r="CQV29" s="30"/>
      <c r="CQW29" s="30"/>
      <c r="CQX29" s="30"/>
      <c r="CQY29" s="30"/>
      <c r="CQZ29" s="30"/>
      <c r="CRA29" s="30"/>
      <c r="CRB29" s="30"/>
      <c r="CRC29" s="30"/>
      <c r="CRD29" s="30"/>
      <c r="CRE29" s="30"/>
      <c r="CRF29" s="30"/>
      <c r="CRG29" s="30"/>
      <c r="CRH29" s="30"/>
      <c r="CRI29" s="30"/>
      <c r="CRJ29" s="30"/>
      <c r="CRK29" s="30"/>
      <c r="CRL29" s="30"/>
      <c r="CRM29" s="30"/>
      <c r="CRN29" s="30"/>
      <c r="CRO29" s="30"/>
      <c r="CRP29" s="30"/>
      <c r="CRQ29" s="30"/>
      <c r="CRR29" s="30"/>
      <c r="CRS29" s="30"/>
      <c r="CRT29" s="30"/>
      <c r="CRU29" s="30"/>
      <c r="CRV29" s="30"/>
      <c r="CRW29" s="30"/>
      <c r="CRX29" s="30"/>
      <c r="CRY29" s="30"/>
      <c r="CRZ29" s="30"/>
      <c r="CSA29" s="30"/>
      <c r="CSB29" s="30"/>
      <c r="CSC29" s="30"/>
      <c r="CSD29" s="30"/>
      <c r="CSE29" s="30"/>
      <c r="CSF29" s="30"/>
      <c r="CSG29" s="30"/>
      <c r="CSH29" s="30"/>
      <c r="CSI29" s="30"/>
      <c r="CSJ29" s="30"/>
      <c r="CSK29" s="30"/>
      <c r="CSL29" s="30"/>
      <c r="CSM29" s="30"/>
      <c r="CSN29" s="30"/>
      <c r="CSO29" s="30"/>
      <c r="CSP29" s="30"/>
      <c r="CSQ29" s="30"/>
      <c r="CSR29" s="30"/>
      <c r="CSS29" s="30"/>
      <c r="CST29" s="30"/>
      <c r="CSU29" s="30"/>
      <c r="CSV29" s="30"/>
      <c r="CSW29" s="30"/>
      <c r="CSX29" s="30"/>
      <c r="CSY29" s="30"/>
      <c r="CSZ29" s="30"/>
      <c r="CTA29" s="30"/>
      <c r="CTB29" s="30"/>
      <c r="CTC29" s="30"/>
      <c r="CTD29" s="30"/>
      <c r="CTE29" s="30"/>
      <c r="CTF29" s="30"/>
      <c r="CTG29" s="30"/>
      <c r="CTH29" s="30"/>
      <c r="CTI29" s="30"/>
      <c r="CTJ29" s="30"/>
      <c r="CTK29" s="30"/>
      <c r="CTL29" s="30"/>
      <c r="CTM29" s="30"/>
      <c r="CTN29" s="30"/>
      <c r="CTO29" s="30"/>
      <c r="CTP29" s="30"/>
      <c r="CTQ29" s="30"/>
      <c r="CTR29" s="30"/>
      <c r="CTS29" s="30"/>
      <c r="CTT29" s="30"/>
      <c r="CTU29" s="30"/>
      <c r="CTV29" s="30"/>
      <c r="CTW29" s="30"/>
      <c r="CTX29" s="30"/>
      <c r="CTY29" s="30"/>
      <c r="CTZ29" s="30"/>
      <c r="CUA29" s="30"/>
      <c r="CUB29" s="30"/>
      <c r="CUC29" s="30"/>
      <c r="CUD29" s="30"/>
      <c r="CUE29" s="30"/>
      <c r="CUF29" s="30"/>
      <c r="CUG29" s="30"/>
      <c r="CUH29" s="30"/>
      <c r="CUI29" s="30"/>
      <c r="CUJ29" s="30"/>
      <c r="CUK29" s="30"/>
      <c r="CUL29" s="30"/>
      <c r="CUM29" s="30"/>
      <c r="CUN29" s="30"/>
      <c r="CUO29" s="30"/>
      <c r="CUP29" s="30"/>
      <c r="CUQ29" s="30"/>
      <c r="CUR29" s="30"/>
      <c r="CUS29" s="30"/>
      <c r="CUT29" s="30"/>
      <c r="CUU29" s="30"/>
      <c r="CUV29" s="30"/>
      <c r="CUW29" s="30"/>
      <c r="CUX29" s="30"/>
      <c r="CUY29" s="30"/>
      <c r="CUZ29" s="30"/>
      <c r="CVA29" s="30"/>
      <c r="CVB29" s="30"/>
      <c r="CVC29" s="30"/>
      <c r="CVD29" s="30"/>
      <c r="CVE29" s="30"/>
      <c r="CVF29" s="30"/>
      <c r="CVG29" s="30"/>
      <c r="CVH29" s="30"/>
      <c r="CVI29" s="30"/>
      <c r="CVJ29" s="30"/>
      <c r="CVK29" s="30"/>
      <c r="CVL29" s="30"/>
      <c r="CVM29" s="30"/>
      <c r="CVN29" s="30"/>
      <c r="CVO29" s="30"/>
      <c r="CVP29" s="30"/>
      <c r="CVQ29" s="30"/>
      <c r="CVR29" s="30"/>
      <c r="CVS29" s="30"/>
      <c r="CVT29" s="30"/>
      <c r="CVU29" s="30"/>
      <c r="CVV29" s="30"/>
      <c r="CVW29" s="30"/>
      <c r="CVX29" s="30"/>
      <c r="CVY29" s="30"/>
      <c r="CVZ29" s="30"/>
      <c r="CWA29" s="30"/>
      <c r="CWB29" s="30"/>
      <c r="CWC29" s="30"/>
      <c r="CWD29" s="30"/>
      <c r="CWE29" s="30"/>
      <c r="CWF29" s="30"/>
      <c r="CWG29" s="30"/>
      <c r="CWH29" s="30"/>
      <c r="CWI29" s="30"/>
      <c r="CWJ29" s="30"/>
      <c r="CWK29" s="30"/>
      <c r="CWL29" s="30"/>
      <c r="CWM29" s="30"/>
      <c r="CWN29" s="30"/>
      <c r="CWO29" s="30"/>
      <c r="CWP29" s="30"/>
      <c r="CWQ29" s="30"/>
      <c r="CWR29" s="30"/>
      <c r="CWS29" s="30"/>
      <c r="CWT29" s="30"/>
      <c r="CWU29" s="30"/>
      <c r="CWV29" s="30"/>
      <c r="CWW29" s="30"/>
      <c r="CWX29" s="30"/>
      <c r="CWY29" s="30"/>
      <c r="CWZ29" s="30"/>
      <c r="CXA29" s="30"/>
      <c r="CXB29" s="30"/>
      <c r="CXC29" s="30"/>
      <c r="CXD29" s="30"/>
      <c r="CXE29" s="30"/>
      <c r="CXF29" s="30"/>
      <c r="CXG29" s="30"/>
      <c r="CXH29" s="30"/>
      <c r="CXI29" s="30"/>
      <c r="CXJ29" s="30"/>
      <c r="CXK29" s="30"/>
      <c r="CXL29" s="30"/>
      <c r="CXM29" s="30"/>
      <c r="CXN29" s="30"/>
      <c r="CXO29" s="30"/>
      <c r="CXP29" s="30"/>
      <c r="CXQ29" s="30"/>
      <c r="CXR29" s="30"/>
      <c r="CXS29" s="30"/>
      <c r="CXT29" s="30"/>
      <c r="CXU29" s="30"/>
      <c r="CXV29" s="30"/>
      <c r="CXW29" s="30"/>
      <c r="CXX29" s="30"/>
      <c r="CXY29" s="30"/>
      <c r="CXZ29" s="30"/>
      <c r="CYA29" s="30"/>
      <c r="CYB29" s="30"/>
      <c r="CYC29" s="30"/>
      <c r="CYD29" s="30"/>
      <c r="CYE29" s="30"/>
      <c r="CYF29" s="30"/>
      <c r="CYG29" s="30"/>
      <c r="CYH29" s="30"/>
      <c r="CYI29" s="30"/>
      <c r="CYJ29" s="30"/>
      <c r="CYK29" s="30"/>
      <c r="CYL29" s="30"/>
      <c r="CYM29" s="30"/>
      <c r="CYN29" s="30"/>
      <c r="CYO29" s="30"/>
      <c r="CYP29" s="30"/>
      <c r="CYQ29" s="30"/>
      <c r="CYR29" s="30"/>
      <c r="CYS29" s="30"/>
      <c r="CYT29" s="30"/>
      <c r="CYU29" s="30"/>
      <c r="CYV29" s="30"/>
      <c r="CYW29" s="30"/>
      <c r="CYX29" s="30"/>
      <c r="CYY29" s="30"/>
      <c r="CYZ29" s="30"/>
      <c r="CZA29" s="30"/>
      <c r="CZB29" s="30"/>
      <c r="CZC29" s="30"/>
      <c r="CZD29" s="30"/>
      <c r="CZE29" s="30"/>
      <c r="CZF29" s="30"/>
      <c r="CZG29" s="30"/>
      <c r="CZH29" s="30"/>
      <c r="CZI29" s="30"/>
      <c r="CZJ29" s="30"/>
      <c r="CZK29" s="30"/>
      <c r="CZL29" s="30"/>
      <c r="CZM29" s="30"/>
      <c r="CZN29" s="30"/>
      <c r="CZO29" s="30"/>
      <c r="CZP29" s="30"/>
      <c r="CZQ29" s="30"/>
      <c r="CZR29" s="30"/>
      <c r="CZS29" s="30"/>
      <c r="CZT29" s="30"/>
      <c r="CZU29" s="30"/>
      <c r="CZV29" s="30"/>
      <c r="CZW29" s="30"/>
      <c r="CZX29" s="30"/>
      <c r="CZY29" s="30"/>
      <c r="CZZ29" s="30"/>
      <c r="DAA29" s="30"/>
      <c r="DAB29" s="30"/>
      <c r="DAC29" s="30"/>
      <c r="DAD29" s="30"/>
      <c r="DAE29" s="30"/>
      <c r="DAF29" s="30"/>
      <c r="DAG29" s="30"/>
      <c r="DAH29" s="30"/>
      <c r="DAI29" s="30"/>
      <c r="DAJ29" s="30"/>
      <c r="DAK29" s="30"/>
      <c r="DAL29" s="30"/>
      <c r="DAM29" s="30"/>
      <c r="DAN29" s="30"/>
      <c r="DAO29" s="30"/>
      <c r="DAP29" s="30"/>
      <c r="DAQ29" s="30"/>
      <c r="DAR29" s="30"/>
      <c r="DAS29" s="30"/>
      <c r="DAT29" s="30"/>
      <c r="DAU29" s="30"/>
      <c r="DAV29" s="30"/>
      <c r="DAW29" s="30"/>
      <c r="DAX29" s="30"/>
      <c r="DAY29" s="30"/>
      <c r="DAZ29" s="30"/>
      <c r="DBA29" s="30"/>
      <c r="DBB29" s="30"/>
      <c r="DBC29" s="30"/>
      <c r="DBD29" s="30"/>
      <c r="DBE29" s="30"/>
      <c r="DBF29" s="30"/>
      <c r="DBG29" s="30"/>
      <c r="DBH29" s="30"/>
      <c r="DBI29" s="30"/>
      <c r="DBJ29" s="30"/>
      <c r="DBK29" s="30"/>
      <c r="DBL29" s="30"/>
      <c r="DBM29" s="30"/>
      <c r="DBN29" s="30"/>
      <c r="DBO29" s="30"/>
      <c r="DBP29" s="30"/>
      <c r="DBQ29" s="30"/>
      <c r="DBR29" s="30"/>
      <c r="DBS29" s="30"/>
      <c r="DBT29" s="30"/>
      <c r="DBU29" s="30"/>
      <c r="DBV29" s="30"/>
      <c r="DBW29" s="30"/>
      <c r="DBX29" s="30"/>
      <c r="DBY29" s="30"/>
      <c r="DBZ29" s="30"/>
      <c r="DCA29" s="30"/>
      <c r="DCB29" s="30"/>
      <c r="DCC29" s="30"/>
      <c r="DCD29" s="30"/>
      <c r="DCE29" s="30"/>
      <c r="DCF29" s="30"/>
      <c r="DCG29" s="30"/>
      <c r="DCH29" s="30"/>
      <c r="DCI29" s="30"/>
      <c r="DCJ29" s="30"/>
      <c r="DCK29" s="30"/>
      <c r="DCL29" s="30"/>
      <c r="DCM29" s="30"/>
      <c r="DCN29" s="30"/>
      <c r="DCO29" s="30"/>
      <c r="DCP29" s="30"/>
      <c r="DCQ29" s="30"/>
      <c r="DCR29" s="30"/>
      <c r="DCS29" s="30"/>
      <c r="DCT29" s="30"/>
      <c r="DCU29" s="30"/>
      <c r="DCV29" s="30"/>
      <c r="DCW29" s="30"/>
      <c r="DCX29" s="30"/>
      <c r="DCY29" s="30"/>
      <c r="DCZ29" s="30"/>
      <c r="DDA29" s="30"/>
      <c r="DDB29" s="30"/>
      <c r="DDC29" s="30"/>
      <c r="DDD29" s="30"/>
      <c r="DDE29" s="30"/>
      <c r="DDF29" s="30"/>
      <c r="DDG29" s="30"/>
      <c r="DDH29" s="30"/>
      <c r="DDI29" s="30"/>
      <c r="DDJ29" s="30"/>
      <c r="DDK29" s="30"/>
      <c r="DDL29" s="30"/>
      <c r="DDM29" s="30"/>
      <c r="DDN29" s="30"/>
      <c r="DDO29" s="30"/>
      <c r="DDP29" s="30"/>
      <c r="DDQ29" s="30"/>
      <c r="DDR29" s="30"/>
      <c r="DDS29" s="30"/>
      <c r="DDT29" s="30"/>
      <c r="DDU29" s="30"/>
      <c r="DDV29" s="30"/>
      <c r="DDW29" s="30"/>
      <c r="DDX29" s="30"/>
      <c r="DDY29" s="30"/>
      <c r="DDZ29" s="30"/>
      <c r="DEA29" s="30"/>
      <c r="DEB29" s="30"/>
      <c r="DEC29" s="30"/>
      <c r="DED29" s="30"/>
      <c r="DEE29" s="30"/>
      <c r="DEF29" s="30"/>
      <c r="DEG29" s="30"/>
      <c r="DEH29" s="30"/>
      <c r="DEI29" s="30"/>
      <c r="DEJ29" s="30"/>
      <c r="DEK29" s="30"/>
      <c r="DEL29" s="30"/>
      <c r="DEM29" s="30"/>
      <c r="DEN29" s="30"/>
      <c r="DEO29" s="30"/>
      <c r="DEP29" s="30"/>
      <c r="DEQ29" s="30"/>
      <c r="DER29" s="30"/>
      <c r="DES29" s="30"/>
      <c r="DET29" s="30"/>
      <c r="DEU29" s="30"/>
      <c r="DEV29" s="30"/>
      <c r="DEW29" s="30"/>
      <c r="DEX29" s="30"/>
      <c r="DEY29" s="30"/>
      <c r="DEZ29" s="30"/>
      <c r="DFA29" s="30"/>
      <c r="DFB29" s="30"/>
      <c r="DFC29" s="30"/>
      <c r="DFD29" s="30"/>
      <c r="DFE29" s="30"/>
      <c r="DFF29" s="30"/>
      <c r="DFG29" s="30"/>
      <c r="DFH29" s="30"/>
      <c r="DFI29" s="30"/>
      <c r="DFJ29" s="30"/>
      <c r="DFK29" s="30"/>
      <c r="DFL29" s="30"/>
      <c r="DFM29" s="30"/>
      <c r="DFN29" s="30"/>
      <c r="DFO29" s="30"/>
      <c r="DFP29" s="30"/>
      <c r="DFQ29" s="30"/>
      <c r="DFR29" s="30"/>
      <c r="DFS29" s="30"/>
      <c r="DFT29" s="30"/>
      <c r="DFU29" s="30"/>
      <c r="DFV29" s="30"/>
      <c r="DFW29" s="30"/>
      <c r="DFX29" s="30"/>
      <c r="DFY29" s="30"/>
      <c r="DFZ29" s="30"/>
      <c r="DGA29" s="30"/>
      <c r="DGB29" s="30"/>
      <c r="DGC29" s="30"/>
      <c r="DGD29" s="30"/>
      <c r="DGE29" s="30"/>
      <c r="DGF29" s="30"/>
      <c r="DGG29" s="30"/>
      <c r="DGH29" s="30"/>
      <c r="DGI29" s="30"/>
      <c r="DGJ29" s="30"/>
      <c r="DGK29" s="30"/>
      <c r="DGL29" s="30"/>
      <c r="DGM29" s="30"/>
      <c r="DGN29" s="30"/>
      <c r="DGO29" s="30"/>
      <c r="DGP29" s="30"/>
      <c r="DGQ29" s="30"/>
      <c r="DGR29" s="30"/>
      <c r="DGS29" s="30"/>
      <c r="DGT29" s="30"/>
      <c r="DGU29" s="30"/>
      <c r="DGV29" s="30"/>
      <c r="DGW29" s="30"/>
      <c r="DGX29" s="30"/>
      <c r="DGY29" s="30"/>
      <c r="DGZ29" s="30"/>
      <c r="DHA29" s="30"/>
      <c r="DHB29" s="30"/>
      <c r="DHC29" s="30"/>
      <c r="DHD29" s="30"/>
      <c r="DHE29" s="30"/>
      <c r="DHF29" s="30"/>
      <c r="DHG29" s="30"/>
      <c r="DHH29" s="30"/>
      <c r="DHI29" s="30"/>
      <c r="DHJ29" s="30"/>
      <c r="DHK29" s="30"/>
      <c r="DHL29" s="30"/>
      <c r="DHM29" s="30"/>
      <c r="DHN29" s="30"/>
      <c r="DHO29" s="30"/>
      <c r="DHP29" s="30"/>
      <c r="DHQ29" s="30"/>
      <c r="DHR29" s="30"/>
      <c r="DHS29" s="30"/>
      <c r="DHT29" s="30"/>
      <c r="DHU29" s="30"/>
      <c r="DHV29" s="30"/>
      <c r="DHW29" s="30"/>
      <c r="DHX29" s="30"/>
      <c r="DHY29" s="30"/>
      <c r="DHZ29" s="30"/>
      <c r="DIA29" s="30"/>
      <c r="DIB29" s="30"/>
      <c r="DIC29" s="30"/>
      <c r="DID29" s="30"/>
      <c r="DIE29" s="30"/>
      <c r="DIF29" s="30"/>
      <c r="DIG29" s="30"/>
      <c r="DIH29" s="30"/>
      <c r="DII29" s="30"/>
      <c r="DIJ29" s="30"/>
      <c r="DIK29" s="30"/>
      <c r="DIL29" s="30"/>
      <c r="DIM29" s="30"/>
      <c r="DIN29" s="30"/>
      <c r="DIO29" s="30"/>
      <c r="DIP29" s="30"/>
      <c r="DIQ29" s="30"/>
      <c r="DIR29" s="30"/>
      <c r="DIS29" s="30"/>
      <c r="DIT29" s="30"/>
      <c r="DIU29" s="30"/>
      <c r="DIV29" s="30"/>
      <c r="DIW29" s="30"/>
      <c r="DIX29" s="30"/>
      <c r="DIY29" s="30"/>
      <c r="DIZ29" s="30"/>
      <c r="DJA29" s="30"/>
      <c r="DJB29" s="30"/>
      <c r="DJC29" s="30"/>
      <c r="DJD29" s="30"/>
      <c r="DJE29" s="30"/>
      <c r="DJF29" s="30"/>
      <c r="DJG29" s="30"/>
      <c r="DJH29" s="30"/>
      <c r="DJI29" s="30"/>
      <c r="DJJ29" s="30"/>
      <c r="DJK29" s="30"/>
      <c r="DJL29" s="30"/>
      <c r="DJM29" s="30"/>
      <c r="DJN29" s="30"/>
      <c r="DJO29" s="30"/>
      <c r="DJP29" s="30"/>
      <c r="DJQ29" s="30"/>
      <c r="DJR29" s="30"/>
      <c r="DJS29" s="30"/>
      <c r="DJT29" s="30"/>
      <c r="DJU29" s="30"/>
      <c r="DJV29" s="30"/>
      <c r="DJW29" s="30"/>
      <c r="DJX29" s="30"/>
      <c r="DJY29" s="30"/>
      <c r="DJZ29" s="30"/>
      <c r="DKA29" s="30"/>
      <c r="DKB29" s="30"/>
      <c r="DKC29" s="30"/>
      <c r="DKD29" s="30"/>
      <c r="DKE29" s="30"/>
      <c r="DKF29" s="30"/>
      <c r="DKG29" s="30"/>
      <c r="DKH29" s="30"/>
      <c r="DKI29" s="30"/>
      <c r="DKJ29" s="30"/>
      <c r="DKK29" s="30"/>
      <c r="DKL29" s="30"/>
      <c r="DKM29" s="30"/>
      <c r="DKN29" s="30"/>
      <c r="DKO29" s="30"/>
      <c r="DKP29" s="30"/>
      <c r="DKQ29" s="30"/>
      <c r="DKR29" s="30"/>
      <c r="DKS29" s="30"/>
      <c r="DKT29" s="30"/>
      <c r="DKU29" s="30"/>
      <c r="DKV29" s="30"/>
      <c r="DKW29" s="30"/>
      <c r="DKX29" s="30"/>
      <c r="DKY29" s="30"/>
      <c r="DKZ29" s="30"/>
      <c r="DLA29" s="30"/>
      <c r="DLB29" s="30"/>
      <c r="DLC29" s="30"/>
      <c r="DLD29" s="30"/>
      <c r="DLE29" s="30"/>
      <c r="DLF29" s="30"/>
      <c r="DLG29" s="30"/>
      <c r="DLH29" s="30"/>
      <c r="DLI29" s="30"/>
      <c r="DLJ29" s="30"/>
      <c r="DLK29" s="30"/>
      <c r="DLL29" s="30"/>
      <c r="DLM29" s="30"/>
      <c r="DLN29" s="30"/>
      <c r="DLO29" s="30"/>
      <c r="DLP29" s="30"/>
      <c r="DLQ29" s="30"/>
      <c r="DLR29" s="30"/>
      <c r="DLS29" s="30"/>
      <c r="DLT29" s="30"/>
      <c r="DLU29" s="30"/>
      <c r="DLV29" s="30"/>
      <c r="DLW29" s="30"/>
      <c r="DLX29" s="30"/>
      <c r="DLY29" s="30"/>
      <c r="DLZ29" s="30"/>
      <c r="DMA29" s="30"/>
      <c r="DMB29" s="30"/>
      <c r="DMC29" s="30"/>
      <c r="DMD29" s="30"/>
      <c r="DME29" s="30"/>
      <c r="DMF29" s="30"/>
      <c r="DMG29" s="30"/>
      <c r="DMH29" s="30"/>
      <c r="DMI29" s="30"/>
      <c r="DMJ29" s="30"/>
      <c r="DMK29" s="30"/>
      <c r="DML29" s="30"/>
      <c r="DMM29" s="30"/>
      <c r="DMN29" s="30"/>
      <c r="DMO29" s="30"/>
      <c r="DMP29" s="30"/>
      <c r="DMQ29" s="30"/>
      <c r="DMR29" s="30"/>
      <c r="DMS29" s="30"/>
      <c r="DMT29" s="30"/>
      <c r="DMU29" s="30"/>
      <c r="DMV29" s="30"/>
      <c r="DMW29" s="30"/>
      <c r="DMX29" s="30"/>
      <c r="DMY29" s="30"/>
      <c r="DMZ29" s="30"/>
      <c r="DNA29" s="30"/>
      <c r="DNB29" s="30"/>
      <c r="DNC29" s="30"/>
      <c r="DND29" s="30"/>
      <c r="DNE29" s="30"/>
      <c r="DNF29" s="30"/>
      <c r="DNG29" s="30"/>
      <c r="DNH29" s="30"/>
      <c r="DNI29" s="30"/>
      <c r="DNJ29" s="30"/>
      <c r="DNK29" s="30"/>
      <c r="DNL29" s="30"/>
      <c r="DNM29" s="30"/>
      <c r="DNN29" s="30"/>
      <c r="DNO29" s="30"/>
      <c r="DNP29" s="30"/>
      <c r="DNQ29" s="30"/>
      <c r="DNR29" s="30"/>
      <c r="DNS29" s="30"/>
      <c r="DNT29" s="30"/>
      <c r="DNU29" s="30"/>
      <c r="DNV29" s="30"/>
      <c r="DNW29" s="30"/>
      <c r="DNX29" s="30"/>
      <c r="DNY29" s="30"/>
      <c r="DNZ29" s="30"/>
      <c r="DOA29" s="30"/>
      <c r="DOB29" s="30"/>
      <c r="DOC29" s="30"/>
      <c r="DOD29" s="30"/>
      <c r="DOE29" s="30"/>
      <c r="DOF29" s="30"/>
      <c r="DOG29" s="30"/>
      <c r="DOH29" s="30"/>
      <c r="DOI29" s="30"/>
      <c r="DOJ29" s="30"/>
      <c r="DOK29" s="30"/>
      <c r="DOL29" s="30"/>
      <c r="DOM29" s="30"/>
      <c r="DON29" s="30"/>
      <c r="DOO29" s="30"/>
      <c r="DOP29" s="30"/>
      <c r="DOQ29" s="30"/>
      <c r="DOR29" s="30"/>
      <c r="DOS29" s="30"/>
      <c r="DOT29" s="30"/>
      <c r="DOU29" s="30"/>
      <c r="DOV29" s="30"/>
      <c r="DOW29" s="30"/>
      <c r="DOX29" s="30"/>
      <c r="DOY29" s="30"/>
      <c r="DOZ29" s="30"/>
      <c r="DPA29" s="30"/>
      <c r="DPB29" s="30"/>
      <c r="DPC29" s="30"/>
      <c r="DPD29" s="30"/>
      <c r="DPE29" s="30"/>
      <c r="DPF29" s="30"/>
      <c r="DPG29" s="30"/>
      <c r="DPH29" s="30"/>
      <c r="DPI29" s="30"/>
      <c r="DPJ29" s="30"/>
      <c r="DPK29" s="30"/>
      <c r="DPL29" s="30"/>
      <c r="DPM29" s="30"/>
      <c r="DPN29" s="30"/>
      <c r="DPO29" s="30"/>
      <c r="DPP29" s="30"/>
      <c r="DPQ29" s="30"/>
      <c r="DPR29" s="30"/>
      <c r="DPS29" s="30"/>
      <c r="DPT29" s="30"/>
      <c r="DPU29" s="30"/>
      <c r="DPV29" s="30"/>
      <c r="DPW29" s="30"/>
      <c r="DPX29" s="30"/>
      <c r="DPY29" s="30"/>
      <c r="DPZ29" s="30"/>
      <c r="DQA29" s="30"/>
      <c r="DQB29" s="30"/>
      <c r="DQC29" s="30"/>
      <c r="DQD29" s="30"/>
      <c r="DQE29" s="30"/>
      <c r="DQF29" s="30"/>
      <c r="DQG29" s="30"/>
      <c r="DQH29" s="30"/>
      <c r="DQI29" s="30"/>
      <c r="DQJ29" s="30"/>
      <c r="DQK29" s="30"/>
      <c r="DQL29" s="30"/>
      <c r="DQM29" s="30"/>
      <c r="DQN29" s="30"/>
      <c r="DQO29" s="30"/>
      <c r="DQP29" s="30"/>
      <c r="DQQ29" s="30"/>
      <c r="DQR29" s="30"/>
      <c r="DQS29" s="30"/>
      <c r="DQT29" s="30"/>
      <c r="DQU29" s="30"/>
      <c r="DQV29" s="30"/>
      <c r="DQW29" s="30"/>
      <c r="DQX29" s="30"/>
      <c r="DQY29" s="30"/>
      <c r="DQZ29" s="30"/>
      <c r="DRA29" s="30"/>
      <c r="DRB29" s="30"/>
      <c r="DRC29" s="30"/>
      <c r="DRD29" s="30"/>
      <c r="DRE29" s="30"/>
      <c r="DRF29" s="30"/>
      <c r="DRG29" s="30"/>
      <c r="DRH29" s="30"/>
      <c r="DRI29" s="30"/>
      <c r="DRJ29" s="30"/>
      <c r="DRK29" s="30"/>
      <c r="DRL29" s="30"/>
      <c r="DRM29" s="30"/>
      <c r="DRN29" s="30"/>
      <c r="DRO29" s="30"/>
      <c r="DRP29" s="30"/>
      <c r="DRQ29" s="30"/>
      <c r="DRR29" s="30"/>
      <c r="DRS29" s="30"/>
      <c r="DRT29" s="30"/>
      <c r="DRU29" s="30"/>
      <c r="DRV29" s="30"/>
      <c r="DRW29" s="30"/>
      <c r="DRX29" s="30"/>
      <c r="DRY29" s="30"/>
      <c r="DRZ29" s="30"/>
      <c r="DSA29" s="30"/>
      <c r="DSB29" s="30"/>
      <c r="DSC29" s="30"/>
      <c r="DSD29" s="30"/>
      <c r="DSE29" s="30"/>
      <c r="DSF29" s="30"/>
      <c r="DSG29" s="30"/>
      <c r="DSH29" s="30"/>
      <c r="DSI29" s="30"/>
      <c r="DSJ29" s="30"/>
      <c r="DSK29" s="30"/>
      <c r="DSL29" s="30"/>
      <c r="DSM29" s="30"/>
      <c r="DSN29" s="30"/>
      <c r="DSO29" s="30"/>
      <c r="DSP29" s="30"/>
      <c r="DSQ29" s="30"/>
      <c r="DSR29" s="30"/>
      <c r="DSS29" s="30"/>
      <c r="DST29" s="30"/>
      <c r="DSU29" s="30"/>
      <c r="DSV29" s="30"/>
      <c r="DSW29" s="30"/>
      <c r="DSX29" s="30"/>
      <c r="DSY29" s="30"/>
      <c r="DSZ29" s="30"/>
      <c r="DTA29" s="30"/>
      <c r="DTB29" s="30"/>
      <c r="DTC29" s="30"/>
      <c r="DTD29" s="30"/>
      <c r="DTE29" s="30"/>
      <c r="DTF29" s="30"/>
      <c r="DTG29" s="30"/>
      <c r="DTH29" s="30"/>
      <c r="DTI29" s="30"/>
      <c r="DTJ29" s="30"/>
      <c r="DTK29" s="30"/>
      <c r="DTL29" s="30"/>
      <c r="DTM29" s="30"/>
      <c r="DTN29" s="30"/>
      <c r="DTO29" s="30"/>
      <c r="DTP29" s="30"/>
      <c r="DTQ29" s="30"/>
      <c r="DTR29" s="30"/>
      <c r="DTS29" s="30"/>
      <c r="DTT29" s="30"/>
      <c r="DTU29" s="30"/>
      <c r="DTV29" s="30"/>
      <c r="DTW29" s="30"/>
      <c r="DTX29" s="30"/>
      <c r="DTY29" s="30"/>
      <c r="DTZ29" s="30"/>
      <c r="DUA29" s="30"/>
      <c r="DUB29" s="30"/>
      <c r="DUC29" s="30"/>
      <c r="DUD29" s="30"/>
      <c r="DUE29" s="30"/>
      <c r="DUF29" s="30"/>
      <c r="DUG29" s="30"/>
      <c r="DUH29" s="30"/>
      <c r="DUI29" s="30"/>
      <c r="DUJ29" s="30"/>
      <c r="DUK29" s="30"/>
      <c r="DUL29" s="30"/>
      <c r="DUM29" s="30"/>
      <c r="DUN29" s="30"/>
      <c r="DUO29" s="30"/>
      <c r="DUP29" s="30"/>
      <c r="DUQ29" s="30"/>
      <c r="DUR29" s="30"/>
      <c r="DUS29" s="30"/>
      <c r="DUT29" s="30"/>
      <c r="DUU29" s="30"/>
      <c r="DUV29" s="30"/>
      <c r="DUW29" s="30"/>
      <c r="DUX29" s="30"/>
      <c r="DUY29" s="30"/>
      <c r="DUZ29" s="30"/>
      <c r="DVA29" s="30"/>
      <c r="DVB29" s="30"/>
      <c r="DVC29" s="30"/>
      <c r="DVD29" s="30"/>
      <c r="DVE29" s="30"/>
      <c r="DVF29" s="30"/>
      <c r="DVG29" s="30"/>
      <c r="DVH29" s="30"/>
      <c r="DVI29" s="30"/>
      <c r="DVJ29" s="30"/>
      <c r="DVK29" s="30"/>
      <c r="DVL29" s="30"/>
      <c r="DVM29" s="30"/>
      <c r="DVN29" s="30"/>
      <c r="DVO29" s="30"/>
      <c r="DVP29" s="30"/>
      <c r="DVQ29" s="30"/>
      <c r="DVR29" s="30"/>
      <c r="DVS29" s="30"/>
      <c r="DVT29" s="30"/>
      <c r="DVU29" s="30"/>
      <c r="DVV29" s="30"/>
      <c r="DVW29" s="30"/>
      <c r="DVX29" s="30"/>
      <c r="DVY29" s="30"/>
      <c r="DVZ29" s="30"/>
      <c r="DWA29" s="30"/>
      <c r="DWB29" s="30"/>
      <c r="DWC29" s="30"/>
      <c r="DWD29" s="30"/>
      <c r="DWE29" s="30"/>
      <c r="DWF29" s="30"/>
      <c r="DWG29" s="30"/>
      <c r="DWH29" s="30"/>
      <c r="DWI29" s="30"/>
      <c r="DWJ29" s="30"/>
      <c r="DWK29" s="30"/>
      <c r="DWL29" s="30"/>
      <c r="DWM29" s="30"/>
      <c r="DWN29" s="30"/>
      <c r="DWO29" s="30"/>
      <c r="DWP29" s="30"/>
      <c r="DWQ29" s="30"/>
      <c r="DWR29" s="30"/>
      <c r="DWS29" s="30"/>
      <c r="DWT29" s="30"/>
      <c r="DWU29" s="30"/>
      <c r="DWV29" s="30"/>
      <c r="DWW29" s="30"/>
      <c r="DWX29" s="30"/>
      <c r="DWY29" s="30"/>
      <c r="DWZ29" s="30"/>
      <c r="DXA29" s="30"/>
      <c r="DXB29" s="30"/>
      <c r="DXC29" s="30"/>
      <c r="DXD29" s="30"/>
      <c r="DXE29" s="30"/>
      <c r="DXF29" s="30"/>
      <c r="DXG29" s="30"/>
      <c r="DXH29" s="30"/>
      <c r="DXI29" s="30"/>
      <c r="DXJ29" s="30"/>
      <c r="DXK29" s="30"/>
      <c r="DXL29" s="30"/>
      <c r="DXM29" s="30"/>
      <c r="DXN29" s="30"/>
      <c r="DXO29" s="30"/>
      <c r="DXP29" s="30"/>
      <c r="DXQ29" s="30"/>
      <c r="DXR29" s="30"/>
      <c r="DXS29" s="30"/>
      <c r="DXT29" s="30"/>
      <c r="DXU29" s="30"/>
      <c r="DXV29" s="30"/>
      <c r="DXW29" s="30"/>
      <c r="DXX29" s="30"/>
      <c r="DXY29" s="30"/>
      <c r="DXZ29" s="30"/>
      <c r="DYA29" s="30"/>
      <c r="DYB29" s="30"/>
      <c r="DYC29" s="30"/>
      <c r="DYD29" s="30"/>
      <c r="DYE29" s="30"/>
      <c r="DYF29" s="30"/>
      <c r="DYG29" s="30"/>
      <c r="DYH29" s="30"/>
      <c r="DYI29" s="30"/>
      <c r="DYJ29" s="30"/>
      <c r="DYK29" s="30"/>
      <c r="DYL29" s="30"/>
      <c r="DYM29" s="30"/>
      <c r="DYN29" s="30"/>
      <c r="DYO29" s="30"/>
      <c r="DYP29" s="30"/>
      <c r="DYQ29" s="30"/>
      <c r="DYR29" s="30"/>
      <c r="DYS29" s="30"/>
      <c r="DYT29" s="30"/>
      <c r="DYU29" s="30"/>
      <c r="DYV29" s="30"/>
      <c r="DYW29" s="30"/>
      <c r="DYX29" s="30"/>
      <c r="DYY29" s="30"/>
      <c r="DYZ29" s="30"/>
      <c r="DZA29" s="30"/>
      <c r="DZB29" s="30"/>
      <c r="DZC29" s="30"/>
      <c r="DZD29" s="30"/>
      <c r="DZE29" s="30"/>
      <c r="DZF29" s="30"/>
      <c r="DZG29" s="30"/>
      <c r="DZH29" s="30"/>
      <c r="DZI29" s="30"/>
      <c r="DZJ29" s="30"/>
      <c r="DZK29" s="30"/>
      <c r="DZL29" s="30"/>
      <c r="DZM29" s="30"/>
      <c r="DZN29" s="30"/>
      <c r="DZO29" s="30"/>
      <c r="DZP29" s="30"/>
      <c r="DZQ29" s="30"/>
      <c r="DZR29" s="30"/>
      <c r="DZS29" s="30"/>
      <c r="DZT29" s="30"/>
      <c r="DZU29" s="30"/>
      <c r="DZV29" s="30"/>
      <c r="DZW29" s="30"/>
      <c r="DZX29" s="30"/>
      <c r="DZY29" s="30"/>
      <c r="DZZ29" s="30"/>
      <c r="EAA29" s="30"/>
      <c r="EAB29" s="30"/>
      <c r="EAC29" s="30"/>
      <c r="EAD29" s="30"/>
      <c r="EAE29" s="30"/>
      <c r="EAF29" s="30"/>
      <c r="EAG29" s="30"/>
      <c r="EAH29" s="30"/>
      <c r="EAI29" s="30"/>
      <c r="EAJ29" s="30"/>
      <c r="EAK29" s="30"/>
      <c r="EAL29" s="30"/>
      <c r="EAM29" s="30"/>
      <c r="EAN29" s="30"/>
      <c r="EAO29" s="30"/>
      <c r="EAP29" s="30"/>
      <c r="EAQ29" s="30"/>
      <c r="EAR29" s="30"/>
      <c r="EAS29" s="30"/>
      <c r="EAT29" s="30"/>
      <c r="EAU29" s="30"/>
      <c r="EAV29" s="30"/>
      <c r="EAW29" s="30"/>
      <c r="EAX29" s="30"/>
      <c r="EAY29" s="30"/>
      <c r="EAZ29" s="30"/>
      <c r="EBA29" s="30"/>
      <c r="EBB29" s="30"/>
      <c r="EBC29" s="30"/>
      <c r="EBD29" s="30"/>
      <c r="EBE29" s="30"/>
      <c r="EBF29" s="30"/>
      <c r="EBG29" s="30"/>
      <c r="EBH29" s="30"/>
      <c r="EBI29" s="30"/>
      <c r="EBJ29" s="30"/>
      <c r="EBK29" s="30"/>
      <c r="EBL29" s="30"/>
      <c r="EBM29" s="30"/>
      <c r="EBN29" s="30"/>
      <c r="EBO29" s="30"/>
      <c r="EBP29" s="30"/>
      <c r="EBQ29" s="30"/>
      <c r="EBR29" s="30"/>
      <c r="EBS29" s="30"/>
      <c r="EBT29" s="30"/>
      <c r="EBU29" s="30"/>
      <c r="EBV29" s="30"/>
      <c r="EBW29" s="30"/>
      <c r="EBX29" s="30"/>
      <c r="EBY29" s="30"/>
      <c r="EBZ29" s="30"/>
      <c r="ECA29" s="30"/>
      <c r="ECB29" s="30"/>
      <c r="ECC29" s="30"/>
      <c r="ECD29" s="30"/>
      <c r="ECE29" s="30"/>
      <c r="ECF29" s="30"/>
      <c r="ECG29" s="30"/>
      <c r="ECH29" s="30"/>
      <c r="ECI29" s="30"/>
      <c r="ECJ29" s="30"/>
      <c r="ECK29" s="30"/>
      <c r="ECL29" s="30"/>
      <c r="ECM29" s="30"/>
      <c r="ECN29" s="30"/>
      <c r="ECO29" s="30"/>
      <c r="ECP29" s="30"/>
      <c r="ECQ29" s="30"/>
      <c r="ECR29" s="30"/>
      <c r="ECS29" s="30"/>
      <c r="ECT29" s="30"/>
      <c r="ECU29" s="30"/>
      <c r="ECV29" s="30"/>
      <c r="ECW29" s="30"/>
      <c r="ECX29" s="30"/>
      <c r="ECY29" s="30"/>
      <c r="ECZ29" s="30"/>
      <c r="EDA29" s="30"/>
      <c r="EDB29" s="30"/>
      <c r="EDC29" s="30"/>
      <c r="EDD29" s="30"/>
      <c r="EDE29" s="30"/>
      <c r="EDF29" s="30"/>
      <c r="EDG29" s="30"/>
      <c r="EDH29" s="30"/>
      <c r="EDI29" s="30"/>
      <c r="EDJ29" s="30"/>
      <c r="EDK29" s="30"/>
      <c r="EDL29" s="30"/>
      <c r="EDM29" s="30"/>
      <c r="EDN29" s="30"/>
      <c r="EDO29" s="30"/>
      <c r="EDP29" s="30"/>
      <c r="EDQ29" s="30"/>
      <c r="EDR29" s="30"/>
      <c r="EDS29" s="30"/>
      <c r="EDT29" s="30"/>
      <c r="EDU29" s="30"/>
      <c r="EDV29" s="30"/>
      <c r="EDW29" s="30"/>
      <c r="EDX29" s="30"/>
      <c r="EDY29" s="30"/>
      <c r="EDZ29" s="30"/>
      <c r="EEA29" s="30"/>
      <c r="EEB29" s="30"/>
      <c r="EEC29" s="30"/>
      <c r="EED29" s="30"/>
      <c r="EEE29" s="30"/>
      <c r="EEF29" s="30"/>
      <c r="EEG29" s="30"/>
      <c r="EEH29" s="30"/>
      <c r="EEI29" s="30"/>
      <c r="EEJ29" s="30"/>
      <c r="EEK29" s="30"/>
      <c r="EEL29" s="30"/>
      <c r="EEM29" s="30"/>
      <c r="EEN29" s="30"/>
      <c r="EEO29" s="30"/>
      <c r="EEP29" s="30"/>
      <c r="EEQ29" s="30"/>
      <c r="EER29" s="30"/>
      <c r="EES29" s="30"/>
      <c r="EET29" s="30"/>
      <c r="EEU29" s="30"/>
      <c r="EEV29" s="30"/>
      <c r="EEW29" s="30"/>
      <c r="EEX29" s="30"/>
      <c r="EEY29" s="30"/>
      <c r="EEZ29" s="30"/>
      <c r="EFA29" s="30"/>
      <c r="EFB29" s="30"/>
      <c r="EFC29" s="30"/>
      <c r="EFD29" s="30"/>
      <c r="EFE29" s="30"/>
      <c r="EFF29" s="30"/>
      <c r="EFG29" s="30"/>
      <c r="EFH29" s="30"/>
      <c r="EFI29" s="30"/>
      <c r="EFJ29" s="30"/>
      <c r="EFK29" s="30"/>
      <c r="EFL29" s="30"/>
      <c r="EFM29" s="30"/>
      <c r="EFN29" s="30"/>
      <c r="EFO29" s="30"/>
      <c r="EFP29" s="30"/>
      <c r="EFQ29" s="30"/>
      <c r="EFR29" s="30"/>
      <c r="EFS29" s="30"/>
      <c r="EFT29" s="30"/>
      <c r="EFU29" s="30"/>
      <c r="EFV29" s="30"/>
      <c r="EFW29" s="30"/>
      <c r="EFX29" s="30"/>
      <c r="EFY29" s="30"/>
      <c r="EFZ29" s="30"/>
      <c r="EGA29" s="30"/>
      <c r="EGB29" s="30"/>
      <c r="EGC29" s="30"/>
      <c r="EGD29" s="30"/>
      <c r="EGE29" s="30"/>
      <c r="EGF29" s="30"/>
      <c r="EGG29" s="30"/>
      <c r="EGH29" s="30"/>
      <c r="EGI29" s="30"/>
      <c r="EGJ29" s="30"/>
      <c r="EGK29" s="30"/>
      <c r="EGL29" s="30"/>
      <c r="EGM29" s="30"/>
      <c r="EGN29" s="30"/>
      <c r="EGO29" s="30"/>
      <c r="EGP29" s="30"/>
      <c r="EGQ29" s="30"/>
      <c r="EGR29" s="30"/>
      <c r="EGS29" s="30"/>
      <c r="EGT29" s="30"/>
      <c r="EGU29" s="30"/>
      <c r="EGV29" s="30"/>
      <c r="EGW29" s="30"/>
      <c r="EGX29" s="30"/>
      <c r="EGY29" s="30"/>
      <c r="EGZ29" s="30"/>
      <c r="EHA29" s="30"/>
      <c r="EHB29" s="30"/>
      <c r="EHC29" s="30"/>
      <c r="EHD29" s="30"/>
      <c r="EHE29" s="30"/>
      <c r="EHF29" s="30"/>
      <c r="EHG29" s="30"/>
      <c r="EHH29" s="30"/>
      <c r="EHI29" s="30"/>
      <c r="EHJ29" s="30"/>
      <c r="EHK29" s="30"/>
      <c r="EHL29" s="30"/>
      <c r="EHM29" s="30"/>
      <c r="EHN29" s="30"/>
      <c r="EHO29" s="30"/>
      <c r="EHP29" s="30"/>
      <c r="EHQ29" s="30"/>
      <c r="EHR29" s="30"/>
      <c r="EHS29" s="30"/>
      <c r="EHT29" s="30"/>
      <c r="EHU29" s="30"/>
      <c r="EHV29" s="30"/>
      <c r="EHW29" s="30"/>
      <c r="EHX29" s="30"/>
      <c r="EHY29" s="30"/>
      <c r="EHZ29" s="30"/>
      <c r="EIA29" s="30"/>
      <c r="EIB29" s="30"/>
      <c r="EIC29" s="30"/>
      <c r="EID29" s="30"/>
      <c r="EIE29" s="30"/>
      <c r="EIF29" s="30"/>
      <c r="EIG29" s="30"/>
      <c r="EIH29" s="30"/>
      <c r="EII29" s="30"/>
      <c r="EIJ29" s="30"/>
      <c r="EIK29" s="30"/>
      <c r="EIL29" s="30"/>
      <c r="EIM29" s="30"/>
      <c r="EIN29" s="30"/>
      <c r="EIO29" s="30"/>
      <c r="EIP29" s="30"/>
      <c r="EIQ29" s="30"/>
      <c r="EIR29" s="30"/>
      <c r="EIS29" s="30"/>
      <c r="EIT29" s="30"/>
      <c r="EIU29" s="30"/>
      <c r="EIV29" s="30"/>
      <c r="EIW29" s="30"/>
      <c r="EIX29" s="30"/>
      <c r="EIY29" s="30"/>
      <c r="EIZ29" s="30"/>
      <c r="EJA29" s="30"/>
      <c r="EJB29" s="30"/>
      <c r="EJC29" s="30"/>
      <c r="EJD29" s="30"/>
      <c r="EJE29" s="30"/>
      <c r="EJF29" s="30"/>
      <c r="EJG29" s="30"/>
      <c r="EJH29" s="30"/>
      <c r="EJI29" s="30"/>
      <c r="EJJ29" s="30"/>
      <c r="EJK29" s="30"/>
      <c r="EJL29" s="30"/>
      <c r="EJM29" s="30"/>
      <c r="EJN29" s="30"/>
      <c r="EJO29" s="30"/>
      <c r="EJP29" s="30"/>
      <c r="EJQ29" s="30"/>
      <c r="EJR29" s="30"/>
      <c r="EJS29" s="30"/>
      <c r="EJT29" s="30"/>
      <c r="EJU29" s="30"/>
      <c r="EJV29" s="30"/>
      <c r="EJW29" s="30"/>
      <c r="EJX29" s="30"/>
      <c r="EJY29" s="30"/>
      <c r="EJZ29" s="30"/>
      <c r="EKA29" s="30"/>
      <c r="EKB29" s="30"/>
      <c r="EKC29" s="30"/>
      <c r="EKD29" s="30"/>
      <c r="EKE29" s="30"/>
      <c r="EKF29" s="30"/>
      <c r="EKG29" s="30"/>
      <c r="EKH29" s="30"/>
      <c r="EKI29" s="30"/>
      <c r="EKJ29" s="30"/>
      <c r="EKK29" s="30"/>
      <c r="EKL29" s="30"/>
      <c r="EKM29" s="30"/>
      <c r="EKN29" s="30"/>
      <c r="EKO29" s="30"/>
      <c r="EKP29" s="30"/>
      <c r="EKQ29" s="30"/>
      <c r="EKR29" s="30"/>
      <c r="EKS29" s="30"/>
      <c r="EKT29" s="30"/>
      <c r="EKU29" s="30"/>
      <c r="EKV29" s="30"/>
      <c r="EKW29" s="30"/>
      <c r="EKX29" s="30"/>
      <c r="EKY29" s="30"/>
      <c r="EKZ29" s="30"/>
      <c r="ELA29" s="30"/>
      <c r="ELB29" s="30"/>
      <c r="ELC29" s="30"/>
      <c r="ELD29" s="30"/>
      <c r="ELE29" s="30"/>
      <c r="ELF29" s="30"/>
      <c r="ELG29" s="30"/>
      <c r="ELH29" s="30"/>
      <c r="ELI29" s="30"/>
      <c r="ELJ29" s="30"/>
      <c r="ELK29" s="30"/>
      <c r="ELL29" s="30"/>
      <c r="ELM29" s="30"/>
      <c r="ELN29" s="30"/>
      <c r="ELO29" s="30"/>
      <c r="ELP29" s="30"/>
      <c r="ELQ29" s="30"/>
      <c r="ELR29" s="30"/>
      <c r="ELS29" s="30"/>
      <c r="ELT29" s="30"/>
      <c r="ELU29" s="30"/>
      <c r="ELV29" s="30"/>
      <c r="ELW29" s="30"/>
      <c r="ELX29" s="30"/>
      <c r="ELY29" s="30"/>
      <c r="ELZ29" s="30"/>
      <c r="EMA29" s="30"/>
      <c r="EMB29" s="30"/>
      <c r="EMC29" s="30"/>
      <c r="EMD29" s="30"/>
      <c r="EME29" s="30"/>
      <c r="EMF29" s="30"/>
      <c r="EMG29" s="30"/>
      <c r="EMH29" s="30"/>
      <c r="EMI29" s="30"/>
      <c r="EMJ29" s="30"/>
      <c r="EMK29" s="30"/>
      <c r="EML29" s="30"/>
      <c r="EMM29" s="30"/>
      <c r="EMN29" s="30"/>
      <c r="EMO29" s="30"/>
      <c r="EMP29" s="30"/>
      <c r="EMQ29" s="30"/>
      <c r="EMR29" s="30"/>
      <c r="EMS29" s="30"/>
      <c r="EMT29" s="30"/>
      <c r="EMU29" s="30"/>
      <c r="EMV29" s="30"/>
      <c r="EMW29" s="30"/>
      <c r="EMX29" s="30"/>
      <c r="EMY29" s="30"/>
      <c r="EMZ29" s="30"/>
      <c r="ENA29" s="30"/>
      <c r="ENB29" s="30"/>
      <c r="ENC29" s="30"/>
      <c r="END29" s="30"/>
      <c r="ENE29" s="30"/>
      <c r="ENF29" s="30"/>
      <c r="ENG29" s="30"/>
      <c r="ENH29" s="30"/>
      <c r="ENI29" s="30"/>
      <c r="ENJ29" s="30"/>
      <c r="ENK29" s="30"/>
      <c r="ENL29" s="30"/>
      <c r="ENM29" s="30"/>
      <c r="ENN29" s="30"/>
      <c r="ENO29" s="30"/>
      <c r="ENP29" s="30"/>
      <c r="ENQ29" s="30"/>
      <c r="ENR29" s="30"/>
      <c r="ENS29" s="30"/>
      <c r="ENT29" s="30"/>
      <c r="ENU29" s="30"/>
      <c r="ENV29" s="30"/>
      <c r="ENW29" s="30"/>
      <c r="ENX29" s="30"/>
      <c r="ENY29" s="30"/>
      <c r="ENZ29" s="30"/>
      <c r="EOA29" s="30"/>
      <c r="EOB29" s="30"/>
      <c r="EOC29" s="30"/>
      <c r="EOD29" s="30"/>
      <c r="EOE29" s="30"/>
      <c r="EOF29" s="30"/>
      <c r="EOG29" s="30"/>
      <c r="EOH29" s="30"/>
      <c r="EOI29" s="30"/>
      <c r="EOJ29" s="30"/>
      <c r="EOK29" s="30"/>
      <c r="EOL29" s="30"/>
      <c r="EOM29" s="30"/>
      <c r="EON29" s="30"/>
      <c r="EOO29" s="30"/>
      <c r="EOP29" s="30"/>
      <c r="EOQ29" s="30"/>
      <c r="EOR29" s="30"/>
      <c r="EOS29" s="30"/>
      <c r="EOT29" s="30"/>
      <c r="EOU29" s="30"/>
      <c r="EOV29" s="30"/>
      <c r="EOW29" s="30"/>
      <c r="EOX29" s="30"/>
      <c r="EOY29" s="30"/>
      <c r="EOZ29" s="30"/>
      <c r="EPA29" s="30"/>
      <c r="EPB29" s="30"/>
      <c r="EPC29" s="30"/>
      <c r="EPD29" s="30"/>
      <c r="EPE29" s="30"/>
      <c r="EPF29" s="30"/>
      <c r="EPG29" s="30"/>
      <c r="EPH29" s="30"/>
      <c r="EPI29" s="30"/>
      <c r="EPJ29" s="30"/>
      <c r="EPK29" s="30"/>
      <c r="EPL29" s="30"/>
      <c r="EPM29" s="30"/>
      <c r="EPN29" s="30"/>
      <c r="EPO29" s="30"/>
      <c r="EPP29" s="30"/>
      <c r="EPQ29" s="30"/>
      <c r="EPR29" s="30"/>
      <c r="EPS29" s="30"/>
      <c r="EPT29" s="30"/>
      <c r="EPU29" s="30"/>
      <c r="EPV29" s="30"/>
      <c r="EPW29" s="30"/>
      <c r="EPX29" s="30"/>
      <c r="EPY29" s="30"/>
      <c r="EPZ29" s="30"/>
      <c r="EQA29" s="30"/>
      <c r="EQB29" s="30"/>
      <c r="EQC29" s="30"/>
      <c r="EQD29" s="30"/>
      <c r="EQE29" s="30"/>
      <c r="EQF29" s="30"/>
      <c r="EQG29" s="30"/>
      <c r="EQH29" s="30"/>
      <c r="EQI29" s="30"/>
      <c r="EQJ29" s="30"/>
      <c r="EQK29" s="30"/>
      <c r="EQL29" s="30"/>
      <c r="EQM29" s="30"/>
      <c r="EQN29" s="30"/>
      <c r="EQO29" s="30"/>
      <c r="EQP29" s="30"/>
      <c r="EQQ29" s="30"/>
      <c r="EQR29" s="30"/>
      <c r="EQS29" s="30"/>
      <c r="EQT29" s="30"/>
      <c r="EQU29" s="30"/>
      <c r="EQV29" s="30"/>
      <c r="EQW29" s="30"/>
      <c r="EQX29" s="30"/>
      <c r="EQY29" s="30"/>
      <c r="EQZ29" s="30"/>
      <c r="ERA29" s="30"/>
      <c r="ERB29" s="30"/>
      <c r="ERC29" s="30"/>
      <c r="ERD29" s="30"/>
      <c r="ERE29" s="30"/>
      <c r="ERF29" s="30"/>
      <c r="ERG29" s="30"/>
      <c r="ERH29" s="30"/>
      <c r="ERI29" s="30"/>
      <c r="ERJ29" s="30"/>
      <c r="ERK29" s="30"/>
      <c r="ERL29" s="30"/>
      <c r="ERM29" s="30"/>
      <c r="ERN29" s="30"/>
      <c r="ERO29" s="30"/>
      <c r="ERP29" s="30"/>
      <c r="ERQ29" s="30"/>
      <c r="ERR29" s="30"/>
      <c r="ERS29" s="30"/>
      <c r="ERT29" s="30"/>
      <c r="ERU29" s="30"/>
      <c r="ERV29" s="30"/>
      <c r="ERW29" s="30"/>
      <c r="ERX29" s="30"/>
      <c r="ERY29" s="30"/>
      <c r="ERZ29" s="30"/>
      <c r="ESA29" s="30"/>
      <c r="ESB29" s="30"/>
      <c r="ESC29" s="30"/>
      <c r="ESD29" s="30"/>
      <c r="ESE29" s="30"/>
      <c r="ESF29" s="30"/>
      <c r="ESG29" s="30"/>
      <c r="ESH29" s="30"/>
      <c r="ESI29" s="30"/>
      <c r="ESJ29" s="30"/>
      <c r="ESK29" s="30"/>
      <c r="ESL29" s="30"/>
      <c r="ESM29" s="30"/>
      <c r="ESN29" s="30"/>
      <c r="ESO29" s="30"/>
      <c r="ESP29" s="30"/>
      <c r="ESQ29" s="30"/>
      <c r="ESR29" s="30"/>
      <c r="ESS29" s="30"/>
      <c r="EST29" s="30"/>
      <c r="ESU29" s="30"/>
      <c r="ESV29" s="30"/>
      <c r="ESW29" s="30"/>
      <c r="ESX29" s="30"/>
      <c r="ESY29" s="30"/>
      <c r="ESZ29" s="30"/>
      <c r="ETA29" s="30"/>
      <c r="ETB29" s="30"/>
      <c r="ETC29" s="30"/>
      <c r="ETD29" s="30"/>
      <c r="ETE29" s="30"/>
      <c r="ETF29" s="30"/>
      <c r="ETG29" s="30"/>
      <c r="ETH29" s="30"/>
      <c r="ETI29" s="30"/>
      <c r="ETJ29" s="30"/>
      <c r="ETK29" s="30"/>
      <c r="ETL29" s="30"/>
      <c r="ETM29" s="30"/>
      <c r="ETN29" s="30"/>
      <c r="ETO29" s="30"/>
      <c r="ETP29" s="30"/>
      <c r="ETQ29" s="30"/>
      <c r="ETR29" s="30"/>
      <c r="ETS29" s="30"/>
      <c r="ETT29" s="30"/>
      <c r="ETU29" s="30"/>
      <c r="ETV29" s="30"/>
      <c r="ETW29" s="30"/>
      <c r="ETX29" s="30"/>
      <c r="ETY29" s="30"/>
      <c r="ETZ29" s="30"/>
      <c r="EUA29" s="30"/>
      <c r="EUB29" s="30"/>
      <c r="EUC29" s="30"/>
      <c r="EUD29" s="30"/>
      <c r="EUE29" s="30"/>
      <c r="EUF29" s="30"/>
      <c r="EUG29" s="30"/>
      <c r="EUH29" s="30"/>
      <c r="EUI29" s="30"/>
      <c r="EUJ29" s="30"/>
      <c r="EUK29" s="30"/>
      <c r="EUL29" s="30"/>
      <c r="EUM29" s="30"/>
      <c r="EUN29" s="30"/>
      <c r="EUO29" s="30"/>
      <c r="EUP29" s="30"/>
      <c r="EUQ29" s="30"/>
      <c r="EUR29" s="30"/>
      <c r="EUS29" s="30"/>
      <c r="EUT29" s="30"/>
      <c r="EUU29" s="30"/>
      <c r="EUV29" s="30"/>
      <c r="EUW29" s="30"/>
      <c r="EUX29" s="30"/>
      <c r="EUY29" s="30"/>
      <c r="EUZ29" s="30"/>
      <c r="EVA29" s="30"/>
      <c r="EVB29" s="30"/>
      <c r="EVC29" s="30"/>
      <c r="EVD29" s="30"/>
      <c r="EVE29" s="30"/>
      <c r="EVF29" s="30"/>
      <c r="EVG29" s="30"/>
      <c r="EVH29" s="30"/>
      <c r="EVI29" s="30"/>
      <c r="EVJ29" s="30"/>
      <c r="EVK29" s="30"/>
      <c r="EVL29" s="30"/>
      <c r="EVM29" s="30"/>
      <c r="EVN29" s="30"/>
      <c r="EVO29" s="30"/>
      <c r="EVP29" s="30"/>
      <c r="EVQ29" s="30"/>
      <c r="EVR29" s="30"/>
      <c r="EVS29" s="30"/>
      <c r="EVT29" s="30"/>
      <c r="EVU29" s="30"/>
      <c r="EVV29" s="30"/>
      <c r="EVW29" s="30"/>
      <c r="EVX29" s="30"/>
      <c r="EVY29" s="30"/>
      <c r="EVZ29" s="30"/>
      <c r="EWA29" s="30"/>
      <c r="EWB29" s="30"/>
      <c r="EWC29" s="30"/>
      <c r="EWD29" s="30"/>
      <c r="EWE29" s="30"/>
      <c r="EWF29" s="30"/>
      <c r="EWG29" s="30"/>
      <c r="EWH29" s="30"/>
      <c r="EWI29" s="30"/>
      <c r="EWJ29" s="30"/>
      <c r="EWK29" s="30"/>
      <c r="EWL29" s="30"/>
      <c r="EWM29" s="30"/>
      <c r="EWN29" s="30"/>
      <c r="EWO29" s="30"/>
      <c r="EWP29" s="30"/>
      <c r="EWQ29" s="30"/>
      <c r="EWR29" s="30"/>
      <c r="EWS29" s="30"/>
      <c r="EWT29" s="30"/>
      <c r="EWU29" s="30"/>
      <c r="EWV29" s="30"/>
      <c r="EWW29" s="30"/>
      <c r="EWX29" s="30"/>
      <c r="EWY29" s="30"/>
      <c r="EWZ29" s="30"/>
      <c r="EXA29" s="30"/>
      <c r="EXB29" s="30"/>
      <c r="EXC29" s="30"/>
      <c r="EXD29" s="30"/>
      <c r="EXE29" s="30"/>
      <c r="EXF29" s="30"/>
      <c r="EXG29" s="30"/>
      <c r="EXH29" s="30"/>
      <c r="EXI29" s="30"/>
      <c r="EXJ29" s="30"/>
      <c r="EXK29" s="30"/>
      <c r="EXL29" s="30"/>
      <c r="EXM29" s="30"/>
      <c r="EXN29" s="30"/>
      <c r="EXO29" s="30"/>
      <c r="EXP29" s="30"/>
      <c r="EXQ29" s="30"/>
      <c r="EXR29" s="30"/>
      <c r="EXS29" s="30"/>
      <c r="EXT29" s="30"/>
      <c r="EXU29" s="30"/>
      <c r="EXV29" s="30"/>
      <c r="EXW29" s="30"/>
      <c r="EXX29" s="30"/>
      <c r="EXY29" s="30"/>
      <c r="EXZ29" s="30"/>
      <c r="EYA29" s="30"/>
      <c r="EYB29" s="30"/>
      <c r="EYC29" s="30"/>
      <c r="EYD29" s="30"/>
      <c r="EYE29" s="30"/>
      <c r="EYF29" s="30"/>
      <c r="EYG29" s="30"/>
      <c r="EYH29" s="30"/>
      <c r="EYI29" s="30"/>
      <c r="EYJ29" s="30"/>
      <c r="EYK29" s="30"/>
      <c r="EYL29" s="30"/>
      <c r="EYM29" s="30"/>
      <c r="EYN29" s="30"/>
      <c r="EYO29" s="30"/>
      <c r="EYP29" s="30"/>
      <c r="EYQ29" s="30"/>
      <c r="EYR29" s="30"/>
      <c r="EYS29" s="30"/>
      <c r="EYT29" s="30"/>
      <c r="EYU29" s="30"/>
      <c r="EYV29" s="30"/>
      <c r="EYW29" s="30"/>
      <c r="EYX29" s="30"/>
      <c r="EYY29" s="30"/>
      <c r="EYZ29" s="30"/>
      <c r="EZA29" s="30"/>
      <c r="EZB29" s="30"/>
      <c r="EZC29" s="30"/>
      <c r="EZD29" s="30"/>
      <c r="EZE29" s="30"/>
      <c r="EZF29" s="30"/>
      <c r="EZG29" s="30"/>
      <c r="EZH29" s="30"/>
      <c r="EZI29" s="30"/>
      <c r="EZJ29" s="30"/>
      <c r="EZK29" s="30"/>
      <c r="EZL29" s="30"/>
      <c r="EZM29" s="30"/>
      <c r="EZN29" s="30"/>
      <c r="EZO29" s="30"/>
      <c r="EZP29" s="30"/>
      <c r="EZQ29" s="30"/>
      <c r="EZR29" s="30"/>
      <c r="EZS29" s="30"/>
      <c r="EZT29" s="30"/>
      <c r="EZU29" s="30"/>
      <c r="EZV29" s="30"/>
      <c r="EZW29" s="30"/>
      <c r="EZX29" s="30"/>
      <c r="EZY29" s="30"/>
      <c r="EZZ29" s="30"/>
      <c r="FAA29" s="30"/>
      <c r="FAB29" s="30"/>
      <c r="FAC29" s="30"/>
      <c r="FAD29" s="30"/>
      <c r="FAE29" s="30"/>
      <c r="FAF29" s="30"/>
      <c r="FAG29" s="30"/>
      <c r="FAH29" s="30"/>
      <c r="FAI29" s="30"/>
      <c r="FAJ29" s="30"/>
      <c r="FAK29" s="30"/>
      <c r="FAL29" s="30"/>
      <c r="FAM29" s="30"/>
      <c r="FAN29" s="30"/>
      <c r="FAO29" s="30"/>
      <c r="FAP29" s="30"/>
      <c r="FAQ29" s="30"/>
      <c r="FAR29" s="30"/>
      <c r="FAS29" s="30"/>
      <c r="FAT29" s="30"/>
      <c r="FAU29" s="30"/>
      <c r="FAV29" s="30"/>
      <c r="FAW29" s="30"/>
      <c r="FAX29" s="30"/>
      <c r="FAY29" s="30"/>
      <c r="FAZ29" s="30"/>
      <c r="FBA29" s="30"/>
      <c r="FBB29" s="30"/>
      <c r="FBC29" s="30"/>
      <c r="FBD29" s="30"/>
      <c r="FBE29" s="30"/>
      <c r="FBF29" s="30"/>
      <c r="FBG29" s="30"/>
      <c r="FBH29" s="30"/>
      <c r="FBI29" s="30"/>
      <c r="FBJ29" s="30"/>
      <c r="FBK29" s="30"/>
      <c r="FBL29" s="30"/>
      <c r="FBM29" s="30"/>
      <c r="FBN29" s="30"/>
      <c r="FBO29" s="30"/>
      <c r="FBP29" s="30"/>
      <c r="FBQ29" s="30"/>
      <c r="FBR29" s="30"/>
      <c r="FBS29" s="30"/>
      <c r="FBT29" s="30"/>
      <c r="FBU29" s="30"/>
      <c r="FBV29" s="30"/>
      <c r="FBW29" s="30"/>
      <c r="FBX29" s="30"/>
      <c r="FBY29" s="30"/>
      <c r="FBZ29" s="30"/>
      <c r="FCA29" s="30"/>
      <c r="FCB29" s="30"/>
      <c r="FCC29" s="30"/>
      <c r="FCD29" s="30"/>
      <c r="FCE29" s="30"/>
      <c r="FCF29" s="30"/>
      <c r="FCG29" s="30"/>
      <c r="FCH29" s="30"/>
      <c r="FCI29" s="30"/>
      <c r="FCJ29" s="30"/>
      <c r="FCK29" s="30"/>
      <c r="FCL29" s="30"/>
      <c r="FCM29" s="30"/>
      <c r="FCN29" s="30"/>
      <c r="FCO29" s="30"/>
      <c r="FCP29" s="30"/>
      <c r="FCQ29" s="30"/>
      <c r="FCR29" s="30"/>
      <c r="FCS29" s="30"/>
      <c r="FCT29" s="30"/>
      <c r="FCU29" s="30"/>
      <c r="FCV29" s="30"/>
      <c r="FCW29" s="30"/>
      <c r="FCX29" s="30"/>
      <c r="FCY29" s="30"/>
      <c r="FCZ29" s="30"/>
      <c r="FDA29" s="30"/>
      <c r="FDB29" s="30"/>
      <c r="FDC29" s="30"/>
      <c r="FDD29" s="30"/>
      <c r="FDE29" s="30"/>
      <c r="FDF29" s="30"/>
      <c r="FDG29" s="30"/>
      <c r="FDH29" s="30"/>
      <c r="FDI29" s="30"/>
      <c r="FDJ29" s="30"/>
      <c r="FDK29" s="30"/>
      <c r="FDL29" s="30"/>
      <c r="FDM29" s="30"/>
      <c r="FDN29" s="30"/>
      <c r="FDO29" s="30"/>
      <c r="FDP29" s="30"/>
      <c r="FDQ29" s="30"/>
      <c r="FDR29" s="30"/>
      <c r="FDS29" s="30"/>
      <c r="FDT29" s="30"/>
      <c r="FDU29" s="30"/>
      <c r="FDV29" s="30"/>
      <c r="FDW29" s="30"/>
      <c r="FDX29" s="30"/>
      <c r="FDY29" s="30"/>
      <c r="FDZ29" s="30"/>
      <c r="FEA29" s="30"/>
      <c r="FEB29" s="30"/>
      <c r="FEC29" s="30"/>
      <c r="FED29" s="30"/>
      <c r="FEE29" s="30"/>
      <c r="FEF29" s="30"/>
      <c r="FEG29" s="30"/>
      <c r="FEH29" s="30"/>
      <c r="FEI29" s="30"/>
      <c r="FEJ29" s="30"/>
      <c r="FEK29" s="30"/>
      <c r="FEL29" s="30"/>
      <c r="FEM29" s="30"/>
      <c r="FEN29" s="30"/>
      <c r="FEO29" s="30"/>
      <c r="FEP29" s="30"/>
      <c r="FEQ29" s="30"/>
      <c r="FER29" s="30"/>
      <c r="FES29" s="30"/>
      <c r="FET29" s="30"/>
      <c r="FEU29" s="30"/>
      <c r="FEV29" s="30"/>
      <c r="FEW29" s="30"/>
      <c r="FEX29" s="30"/>
      <c r="FEY29" s="30"/>
      <c r="FEZ29" s="30"/>
      <c r="FFA29" s="30"/>
      <c r="FFB29" s="30"/>
      <c r="FFC29" s="30"/>
      <c r="FFD29" s="30"/>
      <c r="FFE29" s="30"/>
      <c r="FFF29" s="30"/>
      <c r="FFG29" s="30"/>
      <c r="FFH29" s="30"/>
      <c r="FFI29" s="30"/>
      <c r="FFJ29" s="30"/>
      <c r="FFK29" s="30"/>
      <c r="FFL29" s="30"/>
      <c r="FFM29" s="30"/>
      <c r="FFN29" s="30"/>
      <c r="FFO29" s="30"/>
      <c r="FFP29" s="30"/>
      <c r="FFQ29" s="30"/>
      <c r="FFR29" s="30"/>
      <c r="FFS29" s="30"/>
      <c r="FFT29" s="30"/>
      <c r="FFU29" s="30"/>
      <c r="FFV29" s="30"/>
      <c r="FFW29" s="30"/>
      <c r="FFX29" s="30"/>
      <c r="FFY29" s="30"/>
      <c r="FFZ29" s="30"/>
      <c r="FGA29" s="30"/>
      <c r="FGB29" s="30"/>
      <c r="FGC29" s="30"/>
      <c r="FGD29" s="30"/>
      <c r="FGE29" s="30"/>
      <c r="FGF29" s="30"/>
      <c r="FGG29" s="30"/>
      <c r="FGH29" s="30"/>
      <c r="FGI29" s="30"/>
      <c r="FGJ29" s="30"/>
      <c r="FGK29" s="30"/>
      <c r="FGL29" s="30"/>
      <c r="FGM29" s="30"/>
      <c r="FGN29" s="30"/>
      <c r="FGO29" s="30"/>
      <c r="FGP29" s="30"/>
      <c r="FGQ29" s="30"/>
      <c r="FGR29" s="30"/>
      <c r="FGS29" s="30"/>
      <c r="FGT29" s="30"/>
      <c r="FGU29" s="30"/>
      <c r="FGV29" s="30"/>
      <c r="FGW29" s="30"/>
      <c r="FGX29" s="30"/>
      <c r="FGY29" s="30"/>
      <c r="FGZ29" s="30"/>
      <c r="FHA29" s="30"/>
      <c r="FHB29" s="30"/>
      <c r="FHC29" s="30"/>
      <c r="FHD29" s="30"/>
      <c r="FHE29" s="30"/>
      <c r="FHF29" s="30"/>
      <c r="FHG29" s="30"/>
      <c r="FHH29" s="30"/>
      <c r="FHI29" s="30"/>
      <c r="FHJ29" s="30"/>
      <c r="FHK29" s="30"/>
      <c r="FHL29" s="30"/>
      <c r="FHM29" s="30"/>
      <c r="FHN29" s="30"/>
      <c r="FHO29" s="30"/>
      <c r="FHP29" s="30"/>
      <c r="FHQ29" s="30"/>
      <c r="FHR29" s="30"/>
      <c r="FHS29" s="30"/>
      <c r="FHT29" s="30"/>
      <c r="FHU29" s="30"/>
      <c r="FHV29" s="30"/>
      <c r="FHW29" s="30"/>
      <c r="FHX29" s="30"/>
      <c r="FHY29" s="30"/>
      <c r="FHZ29" s="30"/>
      <c r="FIA29" s="30"/>
      <c r="FIB29" s="30"/>
      <c r="FIC29" s="30"/>
      <c r="FID29" s="30"/>
      <c r="FIE29" s="30"/>
      <c r="FIF29" s="30"/>
      <c r="FIG29" s="30"/>
      <c r="FIH29" s="30"/>
      <c r="FII29" s="30"/>
      <c r="FIJ29" s="30"/>
      <c r="FIK29" s="30"/>
      <c r="FIL29" s="30"/>
      <c r="FIM29" s="30"/>
      <c r="FIN29" s="30"/>
      <c r="FIO29" s="30"/>
      <c r="FIP29" s="30"/>
      <c r="FIQ29" s="30"/>
      <c r="FIR29" s="30"/>
      <c r="FIS29" s="30"/>
      <c r="FIT29" s="30"/>
      <c r="FIU29" s="30"/>
      <c r="FIV29" s="30"/>
      <c r="FIW29" s="30"/>
      <c r="FIX29" s="30"/>
      <c r="FIY29" s="30"/>
      <c r="FIZ29" s="30"/>
      <c r="FJA29" s="30"/>
      <c r="FJB29" s="30"/>
      <c r="FJC29" s="30"/>
      <c r="FJD29" s="30"/>
      <c r="FJE29" s="30"/>
      <c r="FJF29" s="30"/>
      <c r="FJG29" s="30"/>
      <c r="FJH29" s="30"/>
      <c r="FJI29" s="30"/>
      <c r="FJJ29" s="30"/>
      <c r="FJK29" s="30"/>
      <c r="FJL29" s="30"/>
      <c r="FJM29" s="30"/>
      <c r="FJN29" s="30"/>
      <c r="FJO29" s="30"/>
      <c r="FJP29" s="30"/>
      <c r="FJQ29" s="30"/>
      <c r="FJR29" s="30"/>
      <c r="FJS29" s="30"/>
      <c r="FJT29" s="30"/>
      <c r="FJU29" s="30"/>
      <c r="FJV29" s="30"/>
      <c r="FJW29" s="30"/>
      <c r="FJX29" s="30"/>
      <c r="FJY29" s="30"/>
      <c r="FJZ29" s="30"/>
      <c r="FKA29" s="30"/>
      <c r="FKB29" s="30"/>
      <c r="FKC29" s="30"/>
      <c r="FKD29" s="30"/>
      <c r="FKE29" s="30"/>
      <c r="FKF29" s="30"/>
      <c r="FKG29" s="30"/>
      <c r="FKH29" s="30"/>
      <c r="FKI29" s="30"/>
      <c r="FKJ29" s="30"/>
      <c r="FKK29" s="30"/>
      <c r="FKL29" s="30"/>
      <c r="FKM29" s="30"/>
      <c r="FKN29" s="30"/>
      <c r="FKO29" s="30"/>
      <c r="FKP29" s="30"/>
      <c r="FKQ29" s="30"/>
      <c r="FKR29" s="30"/>
      <c r="FKS29" s="30"/>
      <c r="FKT29" s="30"/>
      <c r="FKU29" s="30"/>
      <c r="FKV29" s="30"/>
      <c r="FKW29" s="30"/>
      <c r="FKX29" s="30"/>
      <c r="FKY29" s="30"/>
      <c r="FKZ29" s="30"/>
      <c r="FLA29" s="30"/>
      <c r="FLB29" s="30"/>
      <c r="FLC29" s="30"/>
      <c r="FLD29" s="30"/>
      <c r="FLE29" s="30"/>
      <c r="FLF29" s="30"/>
      <c r="FLG29" s="30"/>
      <c r="FLH29" s="30"/>
      <c r="FLI29" s="30"/>
      <c r="FLJ29" s="30"/>
      <c r="FLK29" s="30"/>
      <c r="FLL29" s="30"/>
      <c r="FLM29" s="30"/>
      <c r="FLN29" s="30"/>
      <c r="FLO29" s="30"/>
      <c r="FLP29" s="30"/>
      <c r="FLQ29" s="30"/>
      <c r="FLR29" s="30"/>
      <c r="FLS29" s="30"/>
      <c r="FLT29" s="30"/>
      <c r="FLU29" s="30"/>
      <c r="FLV29" s="30"/>
      <c r="FLW29" s="30"/>
      <c r="FLX29" s="30"/>
      <c r="FLY29" s="30"/>
      <c r="FLZ29" s="30"/>
      <c r="FMA29" s="30"/>
      <c r="FMB29" s="30"/>
      <c r="FMC29" s="30"/>
      <c r="FMD29" s="30"/>
      <c r="FME29" s="30"/>
      <c r="FMF29" s="30"/>
      <c r="FMG29" s="30"/>
      <c r="FMH29" s="30"/>
      <c r="FMI29" s="30"/>
      <c r="FMJ29" s="30"/>
      <c r="FMK29" s="30"/>
      <c r="FML29" s="30"/>
      <c r="FMM29" s="30"/>
      <c r="FMN29" s="30"/>
      <c r="FMO29" s="30"/>
      <c r="FMP29" s="30"/>
      <c r="FMQ29" s="30"/>
      <c r="FMR29" s="30"/>
      <c r="FMS29" s="30"/>
      <c r="FMT29" s="30"/>
      <c r="FMU29" s="30"/>
      <c r="FMV29" s="30"/>
      <c r="FMW29" s="30"/>
      <c r="FMX29" s="30"/>
      <c r="FMY29" s="30"/>
      <c r="FMZ29" s="30"/>
      <c r="FNA29" s="30"/>
      <c r="FNB29" s="30"/>
      <c r="FNC29" s="30"/>
      <c r="FND29" s="30"/>
      <c r="FNE29" s="30"/>
      <c r="FNF29" s="30"/>
      <c r="FNG29" s="30"/>
      <c r="FNH29" s="30"/>
      <c r="FNI29" s="30"/>
      <c r="FNJ29" s="30"/>
      <c r="FNK29" s="30"/>
      <c r="FNL29" s="30"/>
      <c r="FNM29" s="30"/>
      <c r="FNN29" s="30"/>
      <c r="FNO29" s="30"/>
      <c r="FNP29" s="30"/>
      <c r="FNQ29" s="30"/>
      <c r="FNR29" s="30"/>
      <c r="FNS29" s="30"/>
      <c r="FNT29" s="30"/>
      <c r="FNU29" s="30"/>
      <c r="FNV29" s="30"/>
      <c r="FNW29" s="30"/>
      <c r="FNX29" s="30"/>
      <c r="FNY29" s="30"/>
      <c r="FNZ29" s="30"/>
      <c r="FOA29" s="30"/>
      <c r="FOB29" s="30"/>
      <c r="FOC29" s="30"/>
      <c r="FOD29" s="30"/>
      <c r="FOE29" s="30"/>
      <c r="FOF29" s="30"/>
      <c r="FOG29" s="30"/>
      <c r="FOH29" s="30"/>
      <c r="FOI29" s="30"/>
      <c r="FOJ29" s="30"/>
      <c r="FOK29" s="30"/>
      <c r="FOL29" s="30"/>
      <c r="FOM29" s="30"/>
      <c r="FON29" s="30"/>
      <c r="FOO29" s="30"/>
      <c r="FOP29" s="30"/>
      <c r="FOQ29" s="30"/>
      <c r="FOR29" s="30"/>
      <c r="FOS29" s="30"/>
      <c r="FOT29" s="30"/>
      <c r="FOU29" s="30"/>
      <c r="FOV29" s="30"/>
      <c r="FOW29" s="30"/>
      <c r="FOX29" s="30"/>
      <c r="FOY29" s="30"/>
      <c r="FOZ29" s="30"/>
      <c r="FPA29" s="30"/>
      <c r="FPB29" s="30"/>
      <c r="FPC29" s="30"/>
      <c r="FPD29" s="30"/>
      <c r="FPE29" s="30"/>
      <c r="FPF29" s="30"/>
      <c r="FPG29" s="30"/>
      <c r="FPH29" s="30"/>
      <c r="FPI29" s="30"/>
      <c r="FPJ29" s="30"/>
      <c r="FPK29" s="30"/>
      <c r="FPL29" s="30"/>
      <c r="FPM29" s="30"/>
      <c r="FPN29" s="30"/>
      <c r="FPO29" s="30"/>
      <c r="FPP29" s="30"/>
      <c r="FPQ29" s="30"/>
      <c r="FPR29" s="30"/>
      <c r="FPS29" s="30"/>
      <c r="FPT29" s="30"/>
      <c r="FPU29" s="30"/>
      <c r="FPV29" s="30"/>
      <c r="FPW29" s="30"/>
      <c r="FPX29" s="30"/>
      <c r="FPY29" s="30"/>
      <c r="FPZ29" s="30"/>
      <c r="FQA29" s="30"/>
      <c r="FQB29" s="30"/>
      <c r="FQC29" s="30"/>
      <c r="FQD29" s="30"/>
      <c r="FQE29" s="30"/>
      <c r="FQF29" s="30"/>
      <c r="FQG29" s="30"/>
      <c r="FQH29" s="30"/>
      <c r="FQI29" s="30"/>
      <c r="FQJ29" s="30"/>
      <c r="FQK29" s="30"/>
      <c r="FQL29" s="30"/>
      <c r="FQM29" s="30"/>
      <c r="FQN29" s="30"/>
      <c r="FQO29" s="30"/>
      <c r="FQP29" s="30"/>
      <c r="FQQ29" s="30"/>
      <c r="FQR29" s="30"/>
      <c r="FQS29" s="30"/>
      <c r="FQT29" s="30"/>
      <c r="FQU29" s="30"/>
      <c r="FQV29" s="30"/>
      <c r="FQW29" s="30"/>
      <c r="FQX29" s="30"/>
      <c r="FQY29" s="30"/>
      <c r="FQZ29" s="30"/>
      <c r="FRA29" s="30"/>
      <c r="FRB29" s="30"/>
      <c r="FRC29" s="30"/>
      <c r="FRD29" s="30"/>
      <c r="FRE29" s="30"/>
      <c r="FRF29" s="30"/>
      <c r="FRG29" s="30"/>
      <c r="FRH29" s="30"/>
      <c r="FRI29" s="30"/>
      <c r="FRJ29" s="30"/>
      <c r="FRK29" s="30"/>
      <c r="FRL29" s="30"/>
      <c r="FRM29" s="30"/>
      <c r="FRN29" s="30"/>
      <c r="FRO29" s="30"/>
      <c r="FRP29" s="30"/>
      <c r="FRQ29" s="30"/>
      <c r="FRR29" s="30"/>
      <c r="FRS29" s="30"/>
      <c r="FRT29" s="30"/>
      <c r="FRU29" s="30"/>
      <c r="FRV29" s="30"/>
      <c r="FRW29" s="30"/>
      <c r="FRX29" s="30"/>
      <c r="FRY29" s="30"/>
      <c r="FRZ29" s="30"/>
      <c r="FSA29" s="30"/>
      <c r="FSB29" s="30"/>
      <c r="FSC29" s="30"/>
      <c r="FSD29" s="30"/>
      <c r="FSE29" s="30"/>
      <c r="FSF29" s="30"/>
      <c r="FSG29" s="30"/>
      <c r="FSH29" s="30"/>
      <c r="FSI29" s="30"/>
      <c r="FSJ29" s="30"/>
      <c r="FSK29" s="30"/>
      <c r="FSL29" s="30"/>
      <c r="FSM29" s="30"/>
      <c r="FSN29" s="30"/>
      <c r="FSO29" s="30"/>
      <c r="FSP29" s="30"/>
      <c r="FSQ29" s="30"/>
      <c r="FSR29" s="30"/>
      <c r="FSS29" s="30"/>
      <c r="FST29" s="30"/>
      <c r="FSU29" s="30"/>
      <c r="FSV29" s="30"/>
      <c r="FSW29" s="30"/>
      <c r="FSX29" s="30"/>
      <c r="FSY29" s="30"/>
      <c r="FSZ29" s="30"/>
      <c r="FTA29" s="30"/>
      <c r="FTB29" s="30"/>
      <c r="FTC29" s="30"/>
      <c r="FTD29" s="30"/>
      <c r="FTE29" s="30"/>
      <c r="FTF29" s="30"/>
      <c r="FTG29" s="30"/>
      <c r="FTH29" s="30"/>
      <c r="FTI29" s="30"/>
      <c r="FTJ29" s="30"/>
      <c r="FTK29" s="30"/>
      <c r="FTL29" s="30"/>
      <c r="FTM29" s="30"/>
      <c r="FTN29" s="30"/>
      <c r="FTO29" s="30"/>
      <c r="FTP29" s="30"/>
      <c r="FTQ29" s="30"/>
      <c r="FTR29" s="30"/>
      <c r="FTS29" s="30"/>
      <c r="FTT29" s="30"/>
      <c r="FTU29" s="30"/>
      <c r="FTV29" s="30"/>
      <c r="FTW29" s="30"/>
      <c r="FTX29" s="30"/>
      <c r="FTY29" s="30"/>
      <c r="FTZ29" s="30"/>
      <c r="FUA29" s="30"/>
      <c r="FUB29" s="30"/>
      <c r="FUC29" s="30"/>
      <c r="FUD29" s="30"/>
      <c r="FUE29" s="30"/>
      <c r="FUF29" s="30"/>
      <c r="FUG29" s="30"/>
      <c r="FUH29" s="30"/>
      <c r="FUI29" s="30"/>
      <c r="FUJ29" s="30"/>
      <c r="FUK29" s="30"/>
      <c r="FUL29" s="30"/>
      <c r="FUM29" s="30"/>
      <c r="FUN29" s="30"/>
      <c r="FUO29" s="30"/>
      <c r="FUP29" s="30"/>
      <c r="FUQ29" s="30"/>
      <c r="FUR29" s="30"/>
      <c r="FUS29" s="30"/>
      <c r="FUT29" s="30"/>
      <c r="FUU29" s="30"/>
      <c r="FUV29" s="30"/>
      <c r="FUW29" s="30"/>
      <c r="FUX29" s="30"/>
      <c r="FUY29" s="30"/>
      <c r="FUZ29" s="30"/>
      <c r="FVA29" s="30"/>
      <c r="FVB29" s="30"/>
      <c r="FVC29" s="30"/>
      <c r="FVD29" s="30"/>
      <c r="FVE29" s="30"/>
      <c r="FVF29" s="30"/>
      <c r="FVG29" s="30"/>
      <c r="FVH29" s="30"/>
      <c r="FVI29" s="30"/>
      <c r="FVJ29" s="30"/>
      <c r="FVK29" s="30"/>
      <c r="FVL29" s="30"/>
      <c r="FVM29" s="30"/>
      <c r="FVN29" s="30"/>
      <c r="FVO29" s="30"/>
      <c r="FVP29" s="30"/>
      <c r="FVQ29" s="30"/>
      <c r="FVR29" s="30"/>
      <c r="FVS29" s="30"/>
      <c r="FVT29" s="30"/>
      <c r="FVU29" s="30"/>
      <c r="FVV29" s="30"/>
      <c r="FVW29" s="30"/>
      <c r="FVX29" s="30"/>
      <c r="FVY29" s="30"/>
      <c r="FVZ29" s="30"/>
      <c r="FWA29" s="30"/>
      <c r="FWB29" s="30"/>
      <c r="FWC29" s="30"/>
      <c r="FWD29" s="30"/>
      <c r="FWE29" s="30"/>
      <c r="FWF29" s="30"/>
      <c r="FWG29" s="30"/>
      <c r="FWH29" s="30"/>
      <c r="FWI29" s="30"/>
      <c r="FWJ29" s="30"/>
      <c r="FWK29" s="30"/>
      <c r="FWL29" s="30"/>
      <c r="FWM29" s="30"/>
      <c r="FWN29" s="30"/>
      <c r="FWO29" s="30"/>
      <c r="FWP29" s="30"/>
      <c r="FWQ29" s="30"/>
      <c r="FWR29" s="30"/>
      <c r="FWS29" s="30"/>
      <c r="FWT29" s="30"/>
      <c r="FWU29" s="30"/>
      <c r="FWV29" s="30"/>
      <c r="FWW29" s="30"/>
      <c r="FWX29" s="30"/>
      <c r="FWY29" s="30"/>
      <c r="FWZ29" s="30"/>
      <c r="FXA29" s="30"/>
      <c r="FXB29" s="30"/>
      <c r="FXC29" s="30"/>
      <c r="FXD29" s="30"/>
      <c r="FXE29" s="30"/>
      <c r="FXF29" s="30"/>
      <c r="FXG29" s="30"/>
      <c r="FXH29" s="30"/>
      <c r="FXI29" s="30"/>
      <c r="FXJ29" s="30"/>
      <c r="FXK29" s="30"/>
      <c r="FXL29" s="30"/>
      <c r="FXM29" s="30"/>
      <c r="FXN29" s="30"/>
      <c r="FXO29" s="30"/>
      <c r="FXP29" s="30"/>
      <c r="FXQ29" s="30"/>
      <c r="FXR29" s="30"/>
      <c r="FXS29" s="30"/>
      <c r="FXT29" s="30"/>
      <c r="FXU29" s="30"/>
      <c r="FXV29" s="30"/>
      <c r="FXW29" s="30"/>
      <c r="FXX29" s="30"/>
      <c r="FXY29" s="30"/>
      <c r="FXZ29" s="30"/>
      <c r="FYA29" s="30"/>
      <c r="FYB29" s="30"/>
      <c r="FYC29" s="30"/>
      <c r="FYD29" s="30"/>
      <c r="FYE29" s="30"/>
      <c r="FYF29" s="30"/>
      <c r="FYG29" s="30"/>
      <c r="FYH29" s="30"/>
      <c r="FYI29" s="30"/>
      <c r="FYJ29" s="30"/>
      <c r="FYK29" s="30"/>
      <c r="FYL29" s="30"/>
      <c r="FYM29" s="30"/>
      <c r="FYN29" s="30"/>
      <c r="FYO29" s="30"/>
      <c r="FYP29" s="30"/>
      <c r="FYQ29" s="30"/>
      <c r="FYR29" s="30"/>
      <c r="FYS29" s="30"/>
      <c r="FYT29" s="30"/>
      <c r="FYU29" s="30"/>
      <c r="FYV29" s="30"/>
      <c r="FYW29" s="30"/>
      <c r="FYX29" s="30"/>
      <c r="FYY29" s="30"/>
      <c r="FYZ29" s="30"/>
      <c r="FZA29" s="30"/>
      <c r="FZB29" s="30"/>
      <c r="FZC29" s="30"/>
      <c r="FZD29" s="30"/>
      <c r="FZE29" s="30"/>
      <c r="FZF29" s="30"/>
      <c r="FZG29" s="30"/>
      <c r="FZH29" s="30"/>
      <c r="FZI29" s="30"/>
      <c r="FZJ29" s="30"/>
      <c r="FZK29" s="30"/>
      <c r="FZL29" s="30"/>
      <c r="FZM29" s="30"/>
      <c r="FZN29" s="30"/>
      <c r="FZO29" s="30"/>
      <c r="FZP29" s="30"/>
      <c r="FZQ29" s="30"/>
      <c r="FZR29" s="30"/>
      <c r="FZS29" s="30"/>
      <c r="FZT29" s="30"/>
      <c r="FZU29" s="30"/>
      <c r="FZV29" s="30"/>
      <c r="FZW29" s="30"/>
      <c r="FZX29" s="30"/>
      <c r="FZY29" s="30"/>
      <c r="FZZ29" s="30"/>
      <c r="GAA29" s="30"/>
      <c r="GAB29" s="30"/>
      <c r="GAC29" s="30"/>
      <c r="GAD29" s="30"/>
      <c r="GAE29" s="30"/>
      <c r="GAF29" s="30"/>
      <c r="GAG29" s="30"/>
      <c r="GAH29" s="30"/>
      <c r="GAI29" s="30"/>
      <c r="GAJ29" s="30"/>
      <c r="GAK29" s="30"/>
      <c r="GAL29" s="30"/>
      <c r="GAM29" s="30"/>
      <c r="GAN29" s="30"/>
      <c r="GAO29" s="30"/>
      <c r="GAP29" s="30"/>
      <c r="GAQ29" s="30"/>
      <c r="GAR29" s="30"/>
      <c r="GAS29" s="30"/>
      <c r="GAT29" s="30"/>
      <c r="GAU29" s="30"/>
      <c r="GAV29" s="30"/>
      <c r="GAW29" s="30"/>
      <c r="GAX29" s="30"/>
      <c r="GAY29" s="30"/>
      <c r="GAZ29" s="30"/>
      <c r="GBA29" s="30"/>
      <c r="GBB29" s="30"/>
      <c r="GBC29" s="30"/>
      <c r="GBD29" s="30"/>
      <c r="GBE29" s="30"/>
      <c r="GBF29" s="30"/>
      <c r="GBG29" s="30"/>
      <c r="GBH29" s="30"/>
      <c r="GBI29" s="30"/>
      <c r="GBJ29" s="30"/>
      <c r="GBK29" s="30"/>
      <c r="GBL29" s="30"/>
      <c r="GBM29" s="30"/>
      <c r="GBN29" s="30"/>
      <c r="GBO29" s="30"/>
      <c r="GBP29" s="30"/>
      <c r="GBQ29" s="30"/>
      <c r="GBR29" s="30"/>
      <c r="GBS29" s="30"/>
      <c r="GBT29" s="30"/>
      <c r="GBU29" s="30"/>
      <c r="GBV29" s="30"/>
      <c r="GBW29" s="30"/>
      <c r="GBX29" s="30"/>
      <c r="GBY29" s="30"/>
      <c r="GBZ29" s="30"/>
      <c r="GCA29" s="30"/>
      <c r="GCB29" s="30"/>
      <c r="GCC29" s="30"/>
      <c r="GCD29" s="30"/>
      <c r="GCE29" s="30"/>
      <c r="GCF29" s="30"/>
      <c r="GCG29" s="30"/>
      <c r="GCH29" s="30"/>
      <c r="GCI29" s="30"/>
      <c r="GCJ29" s="30"/>
      <c r="GCK29" s="30"/>
      <c r="GCL29" s="30"/>
      <c r="GCM29" s="30"/>
      <c r="GCN29" s="30"/>
      <c r="GCO29" s="30"/>
      <c r="GCP29" s="30"/>
      <c r="GCQ29" s="30"/>
      <c r="GCR29" s="30"/>
      <c r="GCS29" s="30"/>
      <c r="GCT29" s="30"/>
      <c r="GCU29" s="30"/>
      <c r="GCV29" s="30"/>
      <c r="GCW29" s="30"/>
      <c r="GCX29" s="30"/>
      <c r="GCY29" s="30"/>
      <c r="GCZ29" s="30"/>
      <c r="GDA29" s="30"/>
      <c r="GDB29" s="30"/>
      <c r="GDC29" s="30"/>
      <c r="GDD29" s="30"/>
      <c r="GDE29" s="30"/>
      <c r="GDF29" s="30"/>
      <c r="GDG29" s="30"/>
      <c r="GDH29" s="30"/>
      <c r="GDI29" s="30"/>
      <c r="GDJ29" s="30"/>
      <c r="GDK29" s="30"/>
      <c r="GDL29" s="30"/>
      <c r="GDM29" s="30"/>
      <c r="GDN29" s="30"/>
      <c r="GDO29" s="30"/>
      <c r="GDP29" s="30"/>
      <c r="GDQ29" s="30"/>
      <c r="GDR29" s="30"/>
      <c r="GDS29" s="30"/>
      <c r="GDT29" s="30"/>
      <c r="GDU29" s="30"/>
      <c r="GDV29" s="30"/>
      <c r="GDW29" s="30"/>
      <c r="GDX29" s="30"/>
      <c r="GDY29" s="30"/>
      <c r="GDZ29" s="30"/>
      <c r="GEA29" s="30"/>
      <c r="GEB29" s="30"/>
      <c r="GEC29" s="30"/>
      <c r="GED29" s="30"/>
      <c r="GEE29" s="30"/>
      <c r="GEF29" s="30"/>
      <c r="GEG29" s="30"/>
      <c r="GEH29" s="30"/>
      <c r="GEI29" s="30"/>
      <c r="GEJ29" s="30"/>
      <c r="GEK29" s="30"/>
      <c r="GEL29" s="30"/>
      <c r="GEM29" s="30"/>
      <c r="GEN29" s="30"/>
      <c r="GEO29" s="30"/>
      <c r="GEP29" s="30"/>
      <c r="GEQ29" s="30"/>
      <c r="GER29" s="30"/>
      <c r="GES29" s="30"/>
      <c r="GET29" s="30"/>
      <c r="GEU29" s="30"/>
      <c r="GEV29" s="30"/>
      <c r="GEW29" s="30"/>
      <c r="GEX29" s="30"/>
      <c r="GEY29" s="30"/>
      <c r="GEZ29" s="30"/>
      <c r="GFA29" s="30"/>
      <c r="GFB29" s="30"/>
      <c r="GFC29" s="30"/>
      <c r="GFD29" s="30"/>
      <c r="GFE29" s="30"/>
      <c r="GFF29" s="30"/>
      <c r="GFG29" s="30"/>
      <c r="GFH29" s="30"/>
      <c r="GFI29" s="30"/>
      <c r="GFJ29" s="30"/>
      <c r="GFK29" s="30"/>
      <c r="GFL29" s="30"/>
      <c r="GFM29" s="30"/>
      <c r="GFN29" s="30"/>
      <c r="GFO29" s="30"/>
      <c r="GFP29" s="30"/>
      <c r="GFQ29" s="30"/>
      <c r="GFR29" s="30"/>
      <c r="GFS29" s="30"/>
      <c r="GFT29" s="30"/>
      <c r="GFU29" s="30"/>
      <c r="GFV29" s="30"/>
      <c r="GFW29" s="30"/>
      <c r="GFX29" s="30"/>
      <c r="GFY29" s="30"/>
      <c r="GFZ29" s="30"/>
      <c r="GGA29" s="30"/>
      <c r="GGB29" s="30"/>
      <c r="GGC29" s="30"/>
      <c r="GGD29" s="30"/>
      <c r="GGE29" s="30"/>
      <c r="GGF29" s="30"/>
      <c r="GGG29" s="30"/>
      <c r="GGH29" s="30"/>
      <c r="GGI29" s="30"/>
      <c r="GGJ29" s="30"/>
      <c r="GGK29" s="30"/>
      <c r="GGL29" s="30"/>
      <c r="GGM29" s="30"/>
      <c r="GGN29" s="30"/>
      <c r="GGO29" s="30"/>
      <c r="GGP29" s="30"/>
      <c r="GGQ29" s="30"/>
      <c r="GGR29" s="30"/>
      <c r="GGS29" s="30"/>
      <c r="GGT29" s="30"/>
      <c r="GGU29" s="30"/>
      <c r="GGV29" s="30"/>
      <c r="GGW29" s="30"/>
      <c r="GGX29" s="30"/>
      <c r="GGY29" s="30"/>
      <c r="GGZ29" s="30"/>
      <c r="GHA29" s="30"/>
      <c r="GHB29" s="30"/>
      <c r="GHC29" s="30"/>
      <c r="GHD29" s="30"/>
      <c r="GHE29" s="30"/>
      <c r="GHF29" s="30"/>
      <c r="GHG29" s="30"/>
      <c r="GHH29" s="30"/>
      <c r="GHI29" s="30"/>
      <c r="GHJ29" s="30"/>
      <c r="GHK29" s="30"/>
      <c r="GHL29" s="30"/>
      <c r="GHM29" s="30"/>
      <c r="GHN29" s="30"/>
      <c r="GHO29" s="30"/>
      <c r="GHP29" s="30"/>
      <c r="GHQ29" s="30"/>
      <c r="GHR29" s="30"/>
      <c r="GHS29" s="30"/>
      <c r="GHT29" s="30"/>
      <c r="GHU29" s="30"/>
      <c r="GHV29" s="30"/>
      <c r="GHW29" s="30"/>
      <c r="GHX29" s="30"/>
      <c r="GHY29" s="30"/>
      <c r="GHZ29" s="30"/>
      <c r="GIA29" s="30"/>
      <c r="GIB29" s="30"/>
      <c r="GIC29" s="30"/>
      <c r="GID29" s="30"/>
      <c r="GIE29" s="30"/>
      <c r="GIF29" s="30"/>
      <c r="GIG29" s="30"/>
      <c r="GIH29" s="30"/>
      <c r="GII29" s="30"/>
      <c r="GIJ29" s="30"/>
      <c r="GIK29" s="30"/>
      <c r="GIL29" s="30"/>
      <c r="GIM29" s="30"/>
      <c r="GIN29" s="30"/>
      <c r="GIO29" s="30"/>
      <c r="GIP29" s="30"/>
      <c r="GIQ29" s="30"/>
      <c r="GIR29" s="30"/>
      <c r="GIS29" s="30"/>
      <c r="GIT29" s="30"/>
      <c r="GIU29" s="30"/>
      <c r="GIV29" s="30"/>
      <c r="GIW29" s="30"/>
      <c r="GIX29" s="30"/>
      <c r="GIY29" s="30"/>
      <c r="GIZ29" s="30"/>
      <c r="GJA29" s="30"/>
      <c r="GJB29" s="30"/>
      <c r="GJC29" s="30"/>
      <c r="GJD29" s="30"/>
      <c r="GJE29" s="30"/>
      <c r="GJF29" s="30"/>
      <c r="GJG29" s="30"/>
      <c r="GJH29" s="30"/>
      <c r="GJI29" s="30"/>
      <c r="GJJ29" s="30"/>
      <c r="GJK29" s="30"/>
      <c r="GJL29" s="30"/>
      <c r="GJM29" s="30"/>
      <c r="GJN29" s="30"/>
      <c r="GJO29" s="30"/>
      <c r="GJP29" s="30"/>
      <c r="GJQ29" s="30"/>
      <c r="GJR29" s="30"/>
      <c r="GJS29" s="30"/>
      <c r="GJT29" s="30"/>
      <c r="GJU29" s="30"/>
      <c r="GJV29" s="30"/>
      <c r="GJW29" s="30"/>
      <c r="GJX29" s="30"/>
      <c r="GJY29" s="30"/>
      <c r="GJZ29" s="30"/>
      <c r="GKA29" s="30"/>
      <c r="GKB29" s="30"/>
      <c r="GKC29" s="30"/>
      <c r="GKD29" s="30"/>
      <c r="GKE29" s="30"/>
      <c r="GKF29" s="30"/>
      <c r="GKG29" s="30"/>
      <c r="GKH29" s="30"/>
      <c r="GKI29" s="30"/>
      <c r="GKJ29" s="30"/>
      <c r="GKK29" s="30"/>
      <c r="GKL29" s="30"/>
      <c r="GKM29" s="30"/>
      <c r="GKN29" s="30"/>
      <c r="GKO29" s="30"/>
      <c r="GKP29" s="30"/>
      <c r="GKQ29" s="30"/>
      <c r="GKR29" s="30"/>
      <c r="GKS29" s="30"/>
      <c r="GKT29" s="30"/>
      <c r="GKU29" s="30"/>
      <c r="GKV29" s="30"/>
      <c r="GKW29" s="30"/>
      <c r="GKX29" s="30"/>
      <c r="GKY29" s="30"/>
      <c r="GKZ29" s="30"/>
      <c r="GLA29" s="30"/>
      <c r="GLB29" s="30"/>
      <c r="GLC29" s="30"/>
      <c r="GLD29" s="30"/>
      <c r="GLE29" s="30"/>
      <c r="GLF29" s="30"/>
      <c r="GLG29" s="30"/>
      <c r="GLH29" s="30"/>
      <c r="GLI29" s="30"/>
      <c r="GLJ29" s="30"/>
      <c r="GLK29" s="30"/>
      <c r="GLL29" s="30"/>
      <c r="GLM29" s="30"/>
      <c r="GLN29" s="30"/>
      <c r="GLO29" s="30"/>
      <c r="GLP29" s="30"/>
      <c r="GLQ29" s="30"/>
      <c r="GLR29" s="30"/>
      <c r="GLS29" s="30"/>
      <c r="GLT29" s="30"/>
      <c r="GLU29" s="30"/>
      <c r="GLV29" s="30"/>
      <c r="GLW29" s="30"/>
      <c r="GLX29" s="30"/>
      <c r="GLY29" s="30"/>
      <c r="GLZ29" s="30"/>
      <c r="GMA29" s="30"/>
      <c r="GMB29" s="30"/>
      <c r="GMC29" s="30"/>
      <c r="GMD29" s="30"/>
      <c r="GME29" s="30"/>
      <c r="GMF29" s="30"/>
      <c r="GMG29" s="30"/>
      <c r="GMH29" s="30"/>
      <c r="GMI29" s="30"/>
      <c r="GMJ29" s="30"/>
      <c r="GMK29" s="30"/>
      <c r="GML29" s="30"/>
      <c r="GMM29" s="30"/>
      <c r="GMN29" s="30"/>
      <c r="GMO29" s="30"/>
      <c r="GMP29" s="30"/>
      <c r="GMQ29" s="30"/>
      <c r="GMR29" s="30"/>
      <c r="GMS29" s="30"/>
      <c r="GMT29" s="30"/>
      <c r="GMU29" s="30"/>
      <c r="GMV29" s="30"/>
      <c r="GMW29" s="30"/>
      <c r="GMX29" s="30"/>
      <c r="GMY29" s="30"/>
      <c r="GMZ29" s="30"/>
      <c r="GNA29" s="30"/>
      <c r="GNB29" s="30"/>
      <c r="GNC29" s="30"/>
      <c r="GND29" s="30"/>
      <c r="GNE29" s="30"/>
      <c r="GNF29" s="30"/>
      <c r="GNG29" s="30"/>
      <c r="GNH29" s="30"/>
      <c r="GNI29" s="30"/>
      <c r="GNJ29" s="30"/>
      <c r="GNK29" s="30"/>
      <c r="GNL29" s="30"/>
      <c r="GNM29" s="30"/>
      <c r="GNN29" s="30"/>
      <c r="GNO29" s="30"/>
      <c r="GNP29" s="30"/>
      <c r="GNQ29" s="30"/>
      <c r="GNR29" s="30"/>
      <c r="GNS29" s="30"/>
      <c r="GNT29" s="30"/>
      <c r="GNU29" s="30"/>
      <c r="GNV29" s="30"/>
      <c r="GNW29" s="30"/>
      <c r="GNX29" s="30"/>
      <c r="GNY29" s="30"/>
      <c r="GNZ29" s="30"/>
      <c r="GOA29" s="30"/>
      <c r="GOB29" s="30"/>
      <c r="GOC29" s="30"/>
      <c r="GOD29" s="30"/>
      <c r="GOE29" s="30"/>
      <c r="GOF29" s="30"/>
      <c r="GOG29" s="30"/>
      <c r="GOH29" s="30"/>
      <c r="GOI29" s="30"/>
      <c r="GOJ29" s="30"/>
      <c r="GOK29" s="30"/>
      <c r="GOL29" s="30"/>
      <c r="GOM29" s="30"/>
      <c r="GON29" s="30"/>
      <c r="GOO29" s="30"/>
      <c r="GOP29" s="30"/>
      <c r="GOQ29" s="30"/>
      <c r="GOR29" s="30"/>
      <c r="GOS29" s="30"/>
      <c r="GOT29" s="30"/>
      <c r="GOU29" s="30"/>
      <c r="GOV29" s="30"/>
      <c r="GOW29" s="30"/>
      <c r="GOX29" s="30"/>
      <c r="GOY29" s="30"/>
      <c r="GOZ29" s="30"/>
      <c r="GPA29" s="30"/>
      <c r="GPB29" s="30"/>
      <c r="GPC29" s="30"/>
      <c r="GPD29" s="30"/>
      <c r="GPE29" s="30"/>
      <c r="GPF29" s="30"/>
      <c r="GPG29" s="30"/>
      <c r="GPH29" s="30"/>
      <c r="GPI29" s="30"/>
      <c r="GPJ29" s="30"/>
      <c r="GPK29" s="30"/>
      <c r="GPL29" s="30"/>
      <c r="GPM29" s="30"/>
      <c r="GPN29" s="30"/>
      <c r="GPO29" s="30"/>
      <c r="GPP29" s="30"/>
      <c r="GPQ29" s="30"/>
      <c r="GPR29" s="30"/>
      <c r="GPS29" s="30"/>
      <c r="GPT29" s="30"/>
      <c r="GPU29" s="30"/>
      <c r="GPV29" s="30"/>
      <c r="GPW29" s="30"/>
      <c r="GPX29" s="30"/>
      <c r="GPY29" s="30"/>
      <c r="GPZ29" s="30"/>
      <c r="GQA29" s="30"/>
      <c r="GQB29" s="30"/>
      <c r="GQC29" s="30"/>
      <c r="GQD29" s="30"/>
      <c r="GQE29" s="30"/>
      <c r="GQF29" s="30"/>
      <c r="GQG29" s="30"/>
      <c r="GQH29" s="30"/>
      <c r="GQI29" s="30"/>
      <c r="GQJ29" s="30"/>
      <c r="GQK29" s="30"/>
      <c r="GQL29" s="30"/>
      <c r="GQM29" s="30"/>
      <c r="GQN29" s="30"/>
      <c r="GQO29" s="30"/>
      <c r="GQP29" s="30"/>
      <c r="GQQ29" s="30"/>
      <c r="GQR29" s="30"/>
      <c r="GQS29" s="30"/>
      <c r="GQT29" s="30"/>
      <c r="GQU29" s="30"/>
      <c r="GQV29" s="30"/>
      <c r="GQW29" s="30"/>
      <c r="GQX29" s="30"/>
      <c r="GQY29" s="30"/>
      <c r="GQZ29" s="30"/>
      <c r="GRA29" s="30"/>
      <c r="GRB29" s="30"/>
      <c r="GRC29" s="30"/>
      <c r="GRD29" s="30"/>
      <c r="GRE29" s="30"/>
      <c r="GRF29" s="30"/>
      <c r="GRG29" s="30"/>
      <c r="GRH29" s="30"/>
      <c r="GRI29" s="30"/>
      <c r="GRJ29" s="30"/>
      <c r="GRK29" s="30"/>
      <c r="GRL29" s="30"/>
      <c r="GRM29" s="30"/>
      <c r="GRN29" s="30"/>
      <c r="GRO29" s="30"/>
      <c r="GRP29" s="30"/>
      <c r="GRQ29" s="30"/>
      <c r="GRR29" s="30"/>
      <c r="GRS29" s="30"/>
      <c r="GRT29" s="30"/>
      <c r="GRU29" s="30"/>
      <c r="GRV29" s="30"/>
      <c r="GRW29" s="30"/>
      <c r="GRX29" s="30"/>
      <c r="GRY29" s="30"/>
      <c r="GRZ29" s="30"/>
      <c r="GSA29" s="30"/>
      <c r="GSB29" s="30"/>
      <c r="GSC29" s="30"/>
      <c r="GSD29" s="30"/>
      <c r="GSE29" s="30"/>
      <c r="GSF29" s="30"/>
      <c r="GSG29" s="30"/>
      <c r="GSH29" s="30"/>
      <c r="GSI29" s="30"/>
      <c r="GSJ29" s="30"/>
      <c r="GSK29" s="30"/>
      <c r="GSL29" s="30"/>
      <c r="GSM29" s="30"/>
      <c r="GSN29" s="30"/>
      <c r="GSO29" s="30"/>
      <c r="GSP29" s="30"/>
      <c r="GSQ29" s="30"/>
      <c r="GSR29" s="30"/>
      <c r="GSS29" s="30"/>
      <c r="GST29" s="30"/>
      <c r="GSU29" s="30"/>
      <c r="GSV29" s="30"/>
      <c r="GSW29" s="30"/>
      <c r="GSX29" s="30"/>
      <c r="GSY29" s="30"/>
      <c r="GSZ29" s="30"/>
      <c r="GTA29" s="30"/>
      <c r="GTB29" s="30"/>
      <c r="GTC29" s="30"/>
      <c r="GTD29" s="30"/>
      <c r="GTE29" s="30"/>
      <c r="GTF29" s="30"/>
      <c r="GTG29" s="30"/>
      <c r="GTH29" s="30"/>
      <c r="GTI29" s="30"/>
      <c r="GTJ29" s="30"/>
      <c r="GTK29" s="30"/>
      <c r="GTL29" s="30"/>
      <c r="GTM29" s="30"/>
      <c r="GTN29" s="30"/>
      <c r="GTO29" s="30"/>
      <c r="GTP29" s="30"/>
      <c r="GTQ29" s="30"/>
      <c r="GTR29" s="30"/>
      <c r="GTS29" s="30"/>
      <c r="GTT29" s="30"/>
      <c r="GTU29" s="30"/>
      <c r="GTV29" s="30"/>
      <c r="GTW29" s="30"/>
      <c r="GTX29" s="30"/>
      <c r="GTY29" s="30"/>
      <c r="GTZ29" s="30"/>
      <c r="GUA29" s="30"/>
      <c r="GUB29" s="30"/>
      <c r="GUC29" s="30"/>
      <c r="GUD29" s="30"/>
      <c r="GUE29" s="30"/>
      <c r="GUF29" s="30"/>
      <c r="GUG29" s="30"/>
      <c r="GUH29" s="30"/>
      <c r="GUI29" s="30"/>
      <c r="GUJ29" s="30"/>
      <c r="GUK29" s="30"/>
      <c r="GUL29" s="30"/>
      <c r="GUM29" s="30"/>
      <c r="GUN29" s="30"/>
      <c r="GUO29" s="30"/>
      <c r="GUP29" s="30"/>
      <c r="GUQ29" s="30"/>
      <c r="GUR29" s="30"/>
      <c r="GUS29" s="30"/>
      <c r="GUT29" s="30"/>
      <c r="GUU29" s="30"/>
      <c r="GUV29" s="30"/>
      <c r="GUW29" s="30"/>
      <c r="GUX29" s="30"/>
      <c r="GUY29" s="30"/>
      <c r="GUZ29" s="30"/>
      <c r="GVA29" s="30"/>
      <c r="GVB29" s="30"/>
      <c r="GVC29" s="30"/>
      <c r="GVD29" s="30"/>
      <c r="GVE29" s="30"/>
      <c r="GVF29" s="30"/>
      <c r="GVG29" s="30"/>
      <c r="GVH29" s="30"/>
      <c r="GVI29" s="30"/>
      <c r="GVJ29" s="30"/>
      <c r="GVK29" s="30"/>
      <c r="GVL29" s="30"/>
      <c r="GVM29" s="30"/>
      <c r="GVN29" s="30"/>
      <c r="GVO29" s="30"/>
      <c r="GVP29" s="30"/>
      <c r="GVQ29" s="30"/>
      <c r="GVR29" s="30"/>
      <c r="GVS29" s="30"/>
      <c r="GVT29" s="30"/>
      <c r="GVU29" s="30"/>
      <c r="GVV29" s="30"/>
      <c r="GVW29" s="30"/>
      <c r="GVX29" s="30"/>
      <c r="GVY29" s="30"/>
      <c r="GVZ29" s="30"/>
      <c r="GWA29" s="30"/>
      <c r="GWB29" s="30"/>
      <c r="GWC29" s="30"/>
      <c r="GWD29" s="30"/>
      <c r="GWE29" s="30"/>
      <c r="GWF29" s="30"/>
      <c r="GWG29" s="30"/>
      <c r="GWH29" s="30"/>
      <c r="GWI29" s="30"/>
      <c r="GWJ29" s="30"/>
      <c r="GWK29" s="30"/>
      <c r="GWL29" s="30"/>
      <c r="GWM29" s="30"/>
      <c r="GWN29" s="30"/>
      <c r="GWO29" s="30"/>
      <c r="GWP29" s="30"/>
      <c r="GWQ29" s="30"/>
      <c r="GWR29" s="30"/>
      <c r="GWS29" s="30"/>
      <c r="GWT29" s="30"/>
      <c r="GWU29" s="30"/>
      <c r="GWV29" s="30"/>
      <c r="GWW29" s="30"/>
      <c r="GWX29" s="30"/>
      <c r="GWY29" s="30"/>
      <c r="GWZ29" s="30"/>
      <c r="GXA29" s="30"/>
      <c r="GXB29" s="30"/>
      <c r="GXC29" s="30"/>
      <c r="GXD29" s="30"/>
      <c r="GXE29" s="30"/>
      <c r="GXF29" s="30"/>
      <c r="GXG29" s="30"/>
      <c r="GXH29" s="30"/>
      <c r="GXI29" s="30"/>
      <c r="GXJ29" s="30"/>
      <c r="GXK29" s="30"/>
      <c r="GXL29" s="30"/>
      <c r="GXM29" s="30"/>
      <c r="GXN29" s="30"/>
      <c r="GXO29" s="30"/>
      <c r="GXP29" s="30"/>
      <c r="GXQ29" s="30"/>
      <c r="GXR29" s="30"/>
      <c r="GXS29" s="30"/>
      <c r="GXT29" s="30"/>
      <c r="GXU29" s="30"/>
      <c r="GXV29" s="30"/>
      <c r="GXW29" s="30"/>
      <c r="GXX29" s="30"/>
      <c r="GXY29" s="30"/>
      <c r="GXZ29" s="30"/>
      <c r="GYA29" s="30"/>
      <c r="GYB29" s="30"/>
      <c r="GYC29" s="30"/>
      <c r="GYD29" s="30"/>
      <c r="GYE29" s="30"/>
      <c r="GYF29" s="30"/>
      <c r="GYG29" s="30"/>
      <c r="GYH29" s="30"/>
      <c r="GYI29" s="30"/>
      <c r="GYJ29" s="30"/>
      <c r="GYK29" s="30"/>
      <c r="GYL29" s="30"/>
      <c r="GYM29" s="30"/>
      <c r="GYN29" s="30"/>
      <c r="GYO29" s="30"/>
      <c r="GYP29" s="30"/>
      <c r="GYQ29" s="30"/>
      <c r="GYR29" s="30"/>
      <c r="GYS29" s="30"/>
      <c r="GYT29" s="30"/>
      <c r="GYU29" s="30"/>
      <c r="GYV29" s="30"/>
      <c r="GYW29" s="30"/>
      <c r="GYX29" s="30"/>
      <c r="GYY29" s="30"/>
      <c r="GYZ29" s="30"/>
      <c r="GZA29" s="30"/>
      <c r="GZB29" s="30"/>
      <c r="GZC29" s="30"/>
      <c r="GZD29" s="30"/>
      <c r="GZE29" s="30"/>
      <c r="GZF29" s="30"/>
      <c r="GZG29" s="30"/>
      <c r="GZH29" s="30"/>
      <c r="GZI29" s="30"/>
      <c r="GZJ29" s="30"/>
      <c r="GZK29" s="30"/>
      <c r="GZL29" s="30"/>
      <c r="GZM29" s="30"/>
      <c r="GZN29" s="30"/>
      <c r="GZO29" s="30"/>
      <c r="GZP29" s="30"/>
      <c r="GZQ29" s="30"/>
      <c r="GZR29" s="30"/>
      <c r="GZS29" s="30"/>
      <c r="GZT29" s="30"/>
      <c r="GZU29" s="30"/>
      <c r="GZV29" s="30"/>
      <c r="GZW29" s="30"/>
      <c r="GZX29" s="30"/>
      <c r="GZY29" s="30"/>
      <c r="GZZ29" s="30"/>
      <c r="HAA29" s="30"/>
      <c r="HAB29" s="30"/>
      <c r="HAC29" s="30"/>
      <c r="HAD29" s="30"/>
      <c r="HAE29" s="30"/>
      <c r="HAF29" s="30"/>
      <c r="HAG29" s="30"/>
      <c r="HAH29" s="30"/>
      <c r="HAI29" s="30"/>
      <c r="HAJ29" s="30"/>
      <c r="HAK29" s="30"/>
      <c r="HAL29" s="30"/>
      <c r="HAM29" s="30"/>
      <c r="HAN29" s="30"/>
      <c r="HAO29" s="30"/>
      <c r="HAP29" s="30"/>
      <c r="HAQ29" s="30"/>
      <c r="HAR29" s="30"/>
      <c r="HAS29" s="30"/>
      <c r="HAT29" s="30"/>
      <c r="HAU29" s="30"/>
      <c r="HAV29" s="30"/>
      <c r="HAW29" s="30"/>
      <c r="HAX29" s="30"/>
      <c r="HAY29" s="30"/>
      <c r="HAZ29" s="30"/>
      <c r="HBA29" s="30"/>
      <c r="HBB29" s="30"/>
      <c r="HBC29" s="30"/>
      <c r="HBD29" s="30"/>
      <c r="HBE29" s="30"/>
      <c r="HBF29" s="30"/>
      <c r="HBG29" s="30"/>
      <c r="HBH29" s="30"/>
      <c r="HBI29" s="30"/>
      <c r="HBJ29" s="30"/>
      <c r="HBK29" s="30"/>
      <c r="HBL29" s="30"/>
      <c r="HBM29" s="30"/>
      <c r="HBN29" s="30"/>
      <c r="HBO29" s="30"/>
      <c r="HBP29" s="30"/>
      <c r="HBQ29" s="30"/>
      <c r="HBR29" s="30"/>
      <c r="HBS29" s="30"/>
      <c r="HBT29" s="30"/>
      <c r="HBU29" s="30"/>
      <c r="HBV29" s="30"/>
      <c r="HBW29" s="30"/>
      <c r="HBX29" s="30"/>
      <c r="HBY29" s="30"/>
      <c r="HBZ29" s="30"/>
      <c r="HCA29" s="30"/>
      <c r="HCB29" s="30"/>
      <c r="HCC29" s="30"/>
      <c r="HCD29" s="30"/>
      <c r="HCE29" s="30"/>
      <c r="HCF29" s="30"/>
      <c r="HCG29" s="30"/>
      <c r="HCH29" s="30"/>
      <c r="HCI29" s="30"/>
      <c r="HCJ29" s="30"/>
      <c r="HCK29" s="30"/>
      <c r="HCL29" s="30"/>
      <c r="HCM29" s="30"/>
      <c r="HCN29" s="30"/>
      <c r="HCO29" s="30"/>
      <c r="HCP29" s="30"/>
      <c r="HCQ29" s="30"/>
      <c r="HCR29" s="30"/>
      <c r="HCS29" s="30"/>
      <c r="HCT29" s="30"/>
      <c r="HCU29" s="30"/>
      <c r="HCV29" s="30"/>
      <c r="HCW29" s="30"/>
      <c r="HCX29" s="30"/>
      <c r="HCY29" s="30"/>
      <c r="HCZ29" s="30"/>
      <c r="HDA29" s="30"/>
      <c r="HDB29" s="30"/>
      <c r="HDC29" s="30"/>
      <c r="HDD29" s="30"/>
      <c r="HDE29" s="30"/>
      <c r="HDF29" s="30"/>
      <c r="HDG29" s="30"/>
      <c r="HDH29" s="30"/>
      <c r="HDI29" s="30"/>
      <c r="HDJ29" s="30"/>
      <c r="HDK29" s="30"/>
      <c r="HDL29" s="30"/>
      <c r="HDM29" s="30"/>
      <c r="HDN29" s="30"/>
      <c r="HDO29" s="30"/>
      <c r="HDP29" s="30"/>
      <c r="HDQ29" s="30"/>
      <c r="HDR29" s="30"/>
      <c r="HDS29" s="30"/>
      <c r="HDT29" s="30"/>
      <c r="HDU29" s="30"/>
      <c r="HDV29" s="30"/>
      <c r="HDW29" s="30"/>
      <c r="HDX29" s="30"/>
      <c r="HDY29" s="30"/>
      <c r="HDZ29" s="30"/>
      <c r="HEA29" s="30"/>
      <c r="HEB29" s="30"/>
      <c r="HEC29" s="30"/>
      <c r="HED29" s="30"/>
      <c r="HEE29" s="30"/>
      <c r="HEF29" s="30"/>
      <c r="HEG29" s="30"/>
      <c r="HEH29" s="30"/>
      <c r="HEI29" s="30"/>
      <c r="HEJ29" s="30"/>
      <c r="HEK29" s="30"/>
      <c r="HEL29" s="30"/>
      <c r="HEM29" s="30"/>
      <c r="HEN29" s="30"/>
      <c r="HEO29" s="30"/>
      <c r="HEP29" s="30"/>
      <c r="HEQ29" s="30"/>
      <c r="HER29" s="30"/>
      <c r="HES29" s="30"/>
      <c r="HET29" s="30"/>
      <c r="HEU29" s="30"/>
      <c r="HEV29" s="30"/>
      <c r="HEW29" s="30"/>
      <c r="HEX29" s="30"/>
      <c r="HEY29" s="30"/>
      <c r="HEZ29" s="30"/>
      <c r="HFA29" s="30"/>
      <c r="HFB29" s="30"/>
      <c r="HFC29" s="30"/>
      <c r="HFD29" s="30"/>
      <c r="HFE29" s="30"/>
      <c r="HFF29" s="30"/>
      <c r="HFG29" s="30"/>
      <c r="HFH29" s="30"/>
      <c r="HFI29" s="30"/>
      <c r="HFJ29" s="30"/>
      <c r="HFK29" s="30"/>
      <c r="HFL29" s="30"/>
      <c r="HFM29" s="30"/>
      <c r="HFN29" s="30"/>
      <c r="HFO29" s="30"/>
      <c r="HFP29" s="30"/>
      <c r="HFQ29" s="30"/>
      <c r="HFR29" s="30"/>
      <c r="HFS29" s="30"/>
      <c r="HFT29" s="30"/>
      <c r="HFU29" s="30"/>
      <c r="HFV29" s="30"/>
      <c r="HFW29" s="30"/>
      <c r="HFX29" s="30"/>
      <c r="HFY29" s="30"/>
      <c r="HFZ29" s="30"/>
      <c r="HGA29" s="30"/>
      <c r="HGB29" s="30"/>
      <c r="HGC29" s="30"/>
      <c r="HGD29" s="30"/>
      <c r="HGE29" s="30"/>
      <c r="HGF29" s="30"/>
      <c r="HGG29" s="30"/>
      <c r="HGH29" s="30"/>
      <c r="HGI29" s="30"/>
      <c r="HGJ29" s="30"/>
      <c r="HGK29" s="30"/>
      <c r="HGL29" s="30"/>
      <c r="HGM29" s="30"/>
      <c r="HGN29" s="30"/>
      <c r="HGO29" s="30"/>
      <c r="HGP29" s="30"/>
      <c r="HGQ29" s="30"/>
      <c r="HGR29" s="30"/>
      <c r="HGS29" s="30"/>
      <c r="HGT29" s="30"/>
      <c r="HGU29" s="30"/>
      <c r="HGV29" s="30"/>
      <c r="HGW29" s="30"/>
      <c r="HGX29" s="30"/>
      <c r="HGY29" s="30"/>
      <c r="HGZ29" s="30"/>
      <c r="HHA29" s="30"/>
      <c r="HHB29" s="30"/>
      <c r="HHC29" s="30"/>
      <c r="HHD29" s="30"/>
      <c r="HHE29" s="30"/>
      <c r="HHF29" s="30"/>
      <c r="HHG29" s="30"/>
      <c r="HHH29" s="30"/>
      <c r="HHI29" s="30"/>
      <c r="HHJ29" s="30"/>
      <c r="HHK29" s="30"/>
      <c r="HHL29" s="30"/>
      <c r="HHM29" s="30"/>
      <c r="HHN29" s="30"/>
      <c r="HHO29" s="30"/>
      <c r="HHP29" s="30"/>
      <c r="HHQ29" s="30"/>
      <c r="HHR29" s="30"/>
      <c r="HHS29" s="30"/>
      <c r="HHT29" s="30"/>
      <c r="HHU29" s="30"/>
      <c r="HHV29" s="30"/>
      <c r="HHW29" s="30"/>
      <c r="HHX29" s="30"/>
      <c r="HHY29" s="30"/>
      <c r="HHZ29" s="30"/>
      <c r="HIA29" s="30"/>
      <c r="HIB29" s="30"/>
      <c r="HIC29" s="30"/>
      <c r="HID29" s="30"/>
      <c r="HIE29" s="30"/>
      <c r="HIF29" s="30"/>
      <c r="HIG29" s="30"/>
      <c r="HIH29" s="30"/>
      <c r="HII29" s="30"/>
      <c r="HIJ29" s="30"/>
      <c r="HIK29" s="30"/>
      <c r="HIL29" s="30"/>
      <c r="HIM29" s="30"/>
      <c r="HIN29" s="30"/>
      <c r="HIO29" s="30"/>
      <c r="HIP29" s="30"/>
      <c r="HIQ29" s="30"/>
      <c r="HIR29" s="30"/>
      <c r="HIS29" s="30"/>
      <c r="HIT29" s="30"/>
      <c r="HIU29" s="30"/>
      <c r="HIV29" s="30"/>
      <c r="HIW29" s="30"/>
      <c r="HIX29" s="30"/>
      <c r="HIY29" s="30"/>
      <c r="HIZ29" s="30"/>
      <c r="HJA29" s="30"/>
      <c r="HJB29" s="30"/>
      <c r="HJC29" s="30"/>
      <c r="HJD29" s="30"/>
      <c r="HJE29" s="30"/>
      <c r="HJF29" s="30"/>
      <c r="HJG29" s="30"/>
      <c r="HJH29" s="30"/>
      <c r="HJI29" s="30"/>
      <c r="HJJ29" s="30"/>
      <c r="HJK29" s="30"/>
      <c r="HJL29" s="30"/>
      <c r="HJM29" s="30"/>
      <c r="HJN29" s="30"/>
      <c r="HJO29" s="30"/>
      <c r="HJP29" s="30"/>
      <c r="HJQ29" s="30"/>
      <c r="HJR29" s="30"/>
      <c r="HJS29" s="30"/>
      <c r="HJT29" s="30"/>
      <c r="HJU29" s="30"/>
      <c r="HJV29" s="30"/>
      <c r="HJW29" s="30"/>
      <c r="HJX29" s="30"/>
      <c r="HJY29" s="30"/>
      <c r="HJZ29" s="30"/>
      <c r="HKA29" s="30"/>
      <c r="HKB29" s="30"/>
      <c r="HKC29" s="30"/>
      <c r="HKD29" s="30"/>
      <c r="HKE29" s="30"/>
      <c r="HKF29" s="30"/>
      <c r="HKG29" s="30"/>
      <c r="HKH29" s="30"/>
      <c r="HKI29" s="30"/>
      <c r="HKJ29" s="30"/>
      <c r="HKK29" s="30"/>
      <c r="HKL29" s="30"/>
      <c r="HKM29" s="30"/>
      <c r="HKN29" s="30"/>
      <c r="HKO29" s="30"/>
      <c r="HKP29" s="30"/>
      <c r="HKQ29" s="30"/>
      <c r="HKR29" s="30"/>
      <c r="HKS29" s="30"/>
      <c r="HKT29" s="30"/>
      <c r="HKU29" s="30"/>
      <c r="HKV29" s="30"/>
      <c r="HKW29" s="30"/>
      <c r="HKX29" s="30"/>
      <c r="HKY29" s="30"/>
      <c r="HKZ29" s="30"/>
      <c r="HLA29" s="30"/>
      <c r="HLB29" s="30"/>
      <c r="HLC29" s="30"/>
      <c r="HLD29" s="30"/>
      <c r="HLE29" s="30"/>
      <c r="HLF29" s="30"/>
      <c r="HLG29" s="30"/>
      <c r="HLH29" s="30"/>
      <c r="HLI29" s="30"/>
      <c r="HLJ29" s="30"/>
      <c r="HLK29" s="30"/>
      <c r="HLL29" s="30"/>
      <c r="HLM29" s="30"/>
      <c r="HLN29" s="30"/>
      <c r="HLO29" s="30"/>
      <c r="HLP29" s="30"/>
      <c r="HLQ29" s="30"/>
      <c r="HLR29" s="30"/>
      <c r="HLS29" s="30"/>
      <c r="HLT29" s="30"/>
      <c r="HLU29" s="30"/>
      <c r="HLV29" s="30"/>
      <c r="HLW29" s="30"/>
      <c r="HLX29" s="30"/>
      <c r="HLY29" s="30"/>
      <c r="HLZ29" s="30"/>
      <c r="HMA29" s="30"/>
      <c r="HMB29" s="30"/>
      <c r="HMC29" s="30"/>
      <c r="HMD29" s="30"/>
      <c r="HME29" s="30"/>
      <c r="HMF29" s="30"/>
      <c r="HMG29" s="30"/>
      <c r="HMH29" s="30"/>
      <c r="HMI29" s="30"/>
      <c r="HMJ29" s="30"/>
      <c r="HMK29" s="30"/>
      <c r="HML29" s="30"/>
      <c r="HMM29" s="30"/>
      <c r="HMN29" s="30"/>
      <c r="HMO29" s="30"/>
      <c r="HMP29" s="30"/>
      <c r="HMQ29" s="30"/>
      <c r="HMR29" s="30"/>
      <c r="HMS29" s="30"/>
      <c r="HMT29" s="30"/>
      <c r="HMU29" s="30"/>
      <c r="HMV29" s="30"/>
      <c r="HMW29" s="30"/>
      <c r="HMX29" s="30"/>
      <c r="HMY29" s="30"/>
      <c r="HMZ29" s="30"/>
      <c r="HNA29" s="30"/>
      <c r="HNB29" s="30"/>
      <c r="HNC29" s="30"/>
      <c r="HND29" s="30"/>
      <c r="HNE29" s="30"/>
      <c r="HNF29" s="30"/>
      <c r="HNG29" s="30"/>
      <c r="HNH29" s="30"/>
      <c r="HNI29" s="30"/>
      <c r="HNJ29" s="30"/>
      <c r="HNK29" s="30"/>
      <c r="HNL29" s="30"/>
      <c r="HNM29" s="30"/>
      <c r="HNN29" s="30"/>
      <c r="HNO29" s="30"/>
      <c r="HNP29" s="30"/>
      <c r="HNQ29" s="30"/>
      <c r="HNR29" s="30"/>
      <c r="HNS29" s="30"/>
      <c r="HNT29" s="30"/>
      <c r="HNU29" s="30"/>
      <c r="HNV29" s="30"/>
      <c r="HNW29" s="30"/>
      <c r="HNX29" s="30"/>
      <c r="HNY29" s="30"/>
      <c r="HNZ29" s="30"/>
      <c r="HOA29" s="30"/>
      <c r="HOB29" s="30"/>
      <c r="HOC29" s="30"/>
      <c r="HOD29" s="30"/>
      <c r="HOE29" s="30"/>
      <c r="HOF29" s="30"/>
      <c r="HOG29" s="30"/>
      <c r="HOH29" s="30"/>
      <c r="HOI29" s="30"/>
      <c r="HOJ29" s="30"/>
      <c r="HOK29" s="30"/>
      <c r="HOL29" s="30"/>
      <c r="HOM29" s="30"/>
      <c r="HON29" s="30"/>
      <c r="HOO29" s="30"/>
      <c r="HOP29" s="30"/>
      <c r="HOQ29" s="30"/>
      <c r="HOR29" s="30"/>
      <c r="HOS29" s="30"/>
      <c r="HOT29" s="30"/>
      <c r="HOU29" s="30"/>
      <c r="HOV29" s="30"/>
      <c r="HOW29" s="30"/>
      <c r="HOX29" s="30"/>
      <c r="HOY29" s="30"/>
      <c r="HOZ29" s="30"/>
      <c r="HPA29" s="30"/>
      <c r="HPB29" s="30"/>
      <c r="HPC29" s="30"/>
      <c r="HPD29" s="30"/>
      <c r="HPE29" s="30"/>
      <c r="HPF29" s="30"/>
      <c r="HPG29" s="30"/>
      <c r="HPH29" s="30"/>
      <c r="HPI29" s="30"/>
      <c r="HPJ29" s="30"/>
      <c r="HPK29" s="30"/>
      <c r="HPL29" s="30"/>
      <c r="HPM29" s="30"/>
      <c r="HPN29" s="30"/>
      <c r="HPO29" s="30"/>
      <c r="HPP29" s="30"/>
      <c r="HPQ29" s="30"/>
      <c r="HPR29" s="30"/>
      <c r="HPS29" s="30"/>
      <c r="HPT29" s="30"/>
      <c r="HPU29" s="30"/>
      <c r="HPV29" s="30"/>
      <c r="HPW29" s="30"/>
      <c r="HPX29" s="30"/>
      <c r="HPY29" s="30"/>
      <c r="HPZ29" s="30"/>
      <c r="HQA29" s="30"/>
      <c r="HQB29" s="30"/>
      <c r="HQC29" s="30"/>
      <c r="HQD29" s="30"/>
      <c r="HQE29" s="30"/>
      <c r="HQF29" s="30"/>
      <c r="HQG29" s="30"/>
      <c r="HQH29" s="30"/>
      <c r="HQI29" s="30"/>
      <c r="HQJ29" s="30"/>
      <c r="HQK29" s="30"/>
      <c r="HQL29" s="30"/>
      <c r="HQM29" s="30"/>
      <c r="HQN29" s="30"/>
      <c r="HQO29" s="30"/>
      <c r="HQP29" s="30"/>
      <c r="HQQ29" s="30"/>
      <c r="HQR29" s="30"/>
      <c r="HQS29" s="30"/>
      <c r="HQT29" s="30"/>
      <c r="HQU29" s="30"/>
      <c r="HQV29" s="30"/>
      <c r="HQW29" s="30"/>
      <c r="HQX29" s="30"/>
      <c r="HQY29" s="30"/>
      <c r="HQZ29" s="30"/>
      <c r="HRA29" s="30"/>
      <c r="HRB29" s="30"/>
      <c r="HRC29" s="30"/>
      <c r="HRD29" s="30"/>
      <c r="HRE29" s="30"/>
      <c r="HRF29" s="30"/>
      <c r="HRG29" s="30"/>
      <c r="HRH29" s="30"/>
      <c r="HRI29" s="30"/>
      <c r="HRJ29" s="30"/>
      <c r="HRK29" s="30"/>
      <c r="HRL29" s="30"/>
      <c r="HRM29" s="30"/>
      <c r="HRN29" s="30"/>
      <c r="HRO29" s="30"/>
      <c r="HRP29" s="30"/>
      <c r="HRQ29" s="30"/>
      <c r="HRR29" s="30"/>
      <c r="HRS29" s="30"/>
      <c r="HRT29" s="30"/>
      <c r="HRU29" s="30"/>
      <c r="HRV29" s="30"/>
      <c r="HRW29" s="30"/>
      <c r="HRX29" s="30"/>
      <c r="HRY29" s="30"/>
      <c r="HRZ29" s="30"/>
      <c r="HSA29" s="30"/>
      <c r="HSB29" s="30"/>
      <c r="HSC29" s="30"/>
      <c r="HSD29" s="30"/>
      <c r="HSE29" s="30"/>
      <c r="HSF29" s="30"/>
      <c r="HSG29" s="30"/>
      <c r="HSH29" s="30"/>
      <c r="HSI29" s="30"/>
      <c r="HSJ29" s="30"/>
      <c r="HSK29" s="30"/>
      <c r="HSL29" s="30"/>
      <c r="HSM29" s="30"/>
      <c r="HSN29" s="30"/>
      <c r="HSO29" s="30"/>
      <c r="HSP29" s="30"/>
      <c r="HSQ29" s="30"/>
      <c r="HSR29" s="30"/>
      <c r="HSS29" s="30"/>
      <c r="HST29" s="30"/>
      <c r="HSU29" s="30"/>
      <c r="HSV29" s="30"/>
      <c r="HSW29" s="30"/>
      <c r="HSX29" s="30"/>
      <c r="HSY29" s="30"/>
      <c r="HSZ29" s="30"/>
      <c r="HTA29" s="30"/>
      <c r="HTB29" s="30"/>
      <c r="HTC29" s="30"/>
      <c r="HTD29" s="30"/>
      <c r="HTE29" s="30"/>
      <c r="HTF29" s="30"/>
      <c r="HTG29" s="30"/>
      <c r="HTH29" s="30"/>
      <c r="HTI29" s="30"/>
      <c r="HTJ29" s="30"/>
      <c r="HTK29" s="30"/>
      <c r="HTL29" s="30"/>
      <c r="HTM29" s="30"/>
      <c r="HTN29" s="30"/>
      <c r="HTO29" s="30"/>
      <c r="HTP29" s="30"/>
      <c r="HTQ29" s="30"/>
      <c r="HTR29" s="30"/>
      <c r="HTS29" s="30"/>
      <c r="HTT29" s="30"/>
      <c r="HTU29" s="30"/>
      <c r="HTV29" s="30"/>
      <c r="HTW29" s="30"/>
      <c r="HTX29" s="30"/>
      <c r="HTY29" s="30"/>
      <c r="HTZ29" s="30"/>
      <c r="HUA29" s="30"/>
      <c r="HUB29" s="30"/>
      <c r="HUC29" s="30"/>
      <c r="HUD29" s="30"/>
      <c r="HUE29" s="30"/>
      <c r="HUF29" s="30"/>
      <c r="HUG29" s="30"/>
      <c r="HUH29" s="30"/>
      <c r="HUI29" s="30"/>
      <c r="HUJ29" s="30"/>
      <c r="HUK29" s="30"/>
      <c r="HUL29" s="30"/>
      <c r="HUM29" s="30"/>
      <c r="HUN29" s="30"/>
      <c r="HUO29" s="30"/>
      <c r="HUP29" s="30"/>
      <c r="HUQ29" s="30"/>
      <c r="HUR29" s="30"/>
      <c r="HUS29" s="30"/>
      <c r="HUT29" s="30"/>
      <c r="HUU29" s="30"/>
      <c r="HUV29" s="30"/>
      <c r="HUW29" s="30"/>
      <c r="HUX29" s="30"/>
      <c r="HUY29" s="30"/>
      <c r="HUZ29" s="30"/>
      <c r="HVA29" s="30"/>
      <c r="HVB29" s="30"/>
      <c r="HVC29" s="30"/>
      <c r="HVD29" s="30"/>
      <c r="HVE29" s="30"/>
      <c r="HVF29" s="30"/>
      <c r="HVG29" s="30"/>
      <c r="HVH29" s="30"/>
      <c r="HVI29" s="30"/>
      <c r="HVJ29" s="30"/>
      <c r="HVK29" s="30"/>
      <c r="HVL29" s="30"/>
      <c r="HVM29" s="30"/>
      <c r="HVN29" s="30"/>
      <c r="HVO29" s="30"/>
      <c r="HVP29" s="30"/>
      <c r="HVQ29" s="30"/>
      <c r="HVR29" s="30"/>
      <c r="HVS29" s="30"/>
      <c r="HVT29" s="30"/>
      <c r="HVU29" s="30"/>
      <c r="HVV29" s="30"/>
      <c r="HVW29" s="30"/>
      <c r="HVX29" s="30"/>
      <c r="HVY29" s="30"/>
      <c r="HVZ29" s="30"/>
      <c r="HWA29" s="30"/>
      <c r="HWB29" s="30"/>
      <c r="HWC29" s="30"/>
      <c r="HWD29" s="30"/>
      <c r="HWE29" s="30"/>
      <c r="HWF29" s="30"/>
      <c r="HWG29" s="30"/>
      <c r="HWH29" s="30"/>
      <c r="HWI29" s="30"/>
      <c r="HWJ29" s="30"/>
      <c r="HWK29" s="30"/>
      <c r="HWL29" s="30"/>
      <c r="HWM29" s="30"/>
      <c r="HWN29" s="30"/>
      <c r="HWO29" s="30"/>
      <c r="HWP29" s="30"/>
      <c r="HWQ29" s="30"/>
      <c r="HWR29" s="30"/>
      <c r="HWS29" s="30"/>
      <c r="HWT29" s="30"/>
      <c r="HWU29" s="30"/>
      <c r="HWV29" s="30"/>
      <c r="HWW29" s="30"/>
      <c r="HWX29" s="30"/>
      <c r="HWY29" s="30"/>
      <c r="HWZ29" s="30"/>
      <c r="HXA29" s="30"/>
      <c r="HXB29" s="30"/>
      <c r="HXC29" s="30"/>
      <c r="HXD29" s="30"/>
      <c r="HXE29" s="30"/>
      <c r="HXF29" s="30"/>
      <c r="HXG29" s="30"/>
      <c r="HXH29" s="30"/>
      <c r="HXI29" s="30"/>
      <c r="HXJ29" s="30"/>
      <c r="HXK29" s="30"/>
      <c r="HXL29" s="30"/>
      <c r="HXM29" s="30"/>
      <c r="HXN29" s="30"/>
      <c r="HXO29" s="30"/>
      <c r="HXP29" s="30"/>
      <c r="HXQ29" s="30"/>
      <c r="HXR29" s="30"/>
      <c r="HXS29" s="30"/>
      <c r="HXT29" s="30"/>
      <c r="HXU29" s="30"/>
      <c r="HXV29" s="30"/>
      <c r="HXW29" s="30"/>
      <c r="HXX29" s="30"/>
      <c r="HXY29" s="30"/>
      <c r="HXZ29" s="30"/>
      <c r="HYA29" s="30"/>
      <c r="HYB29" s="30"/>
      <c r="HYC29" s="30"/>
      <c r="HYD29" s="30"/>
      <c r="HYE29" s="30"/>
      <c r="HYF29" s="30"/>
      <c r="HYG29" s="30"/>
      <c r="HYH29" s="30"/>
      <c r="HYI29" s="30"/>
      <c r="HYJ29" s="30"/>
      <c r="HYK29" s="30"/>
      <c r="HYL29" s="30"/>
      <c r="HYM29" s="30"/>
      <c r="HYN29" s="30"/>
      <c r="HYO29" s="30"/>
      <c r="HYP29" s="30"/>
      <c r="HYQ29" s="30"/>
      <c r="HYR29" s="30"/>
      <c r="HYS29" s="30"/>
      <c r="HYT29" s="30"/>
      <c r="HYU29" s="30"/>
      <c r="HYV29" s="30"/>
      <c r="HYW29" s="30"/>
      <c r="HYX29" s="30"/>
      <c r="HYY29" s="30"/>
      <c r="HYZ29" s="30"/>
      <c r="HZA29" s="30"/>
      <c r="HZB29" s="30"/>
      <c r="HZC29" s="30"/>
      <c r="HZD29" s="30"/>
      <c r="HZE29" s="30"/>
      <c r="HZF29" s="30"/>
      <c r="HZG29" s="30"/>
      <c r="HZH29" s="30"/>
      <c r="HZI29" s="30"/>
      <c r="HZJ29" s="30"/>
      <c r="HZK29" s="30"/>
      <c r="HZL29" s="30"/>
      <c r="HZM29" s="30"/>
      <c r="HZN29" s="30"/>
      <c r="HZO29" s="30"/>
      <c r="HZP29" s="30"/>
      <c r="HZQ29" s="30"/>
      <c r="HZR29" s="30"/>
      <c r="HZS29" s="30"/>
      <c r="HZT29" s="30"/>
      <c r="HZU29" s="30"/>
      <c r="HZV29" s="30"/>
      <c r="HZW29" s="30"/>
      <c r="HZX29" s="30"/>
      <c r="HZY29" s="30"/>
      <c r="HZZ29" s="30"/>
      <c r="IAA29" s="30"/>
      <c r="IAB29" s="30"/>
      <c r="IAC29" s="30"/>
      <c r="IAD29" s="30"/>
      <c r="IAE29" s="30"/>
      <c r="IAF29" s="30"/>
      <c r="IAG29" s="30"/>
      <c r="IAH29" s="30"/>
      <c r="IAI29" s="30"/>
      <c r="IAJ29" s="30"/>
      <c r="IAK29" s="30"/>
      <c r="IAL29" s="30"/>
      <c r="IAM29" s="30"/>
      <c r="IAN29" s="30"/>
      <c r="IAO29" s="30"/>
      <c r="IAP29" s="30"/>
      <c r="IAQ29" s="30"/>
      <c r="IAR29" s="30"/>
      <c r="IAS29" s="30"/>
      <c r="IAT29" s="30"/>
      <c r="IAU29" s="30"/>
      <c r="IAV29" s="30"/>
      <c r="IAW29" s="30"/>
      <c r="IAX29" s="30"/>
      <c r="IAY29" s="30"/>
      <c r="IAZ29" s="30"/>
      <c r="IBA29" s="30"/>
      <c r="IBB29" s="30"/>
      <c r="IBC29" s="30"/>
      <c r="IBD29" s="30"/>
      <c r="IBE29" s="30"/>
      <c r="IBF29" s="30"/>
      <c r="IBG29" s="30"/>
      <c r="IBH29" s="30"/>
      <c r="IBI29" s="30"/>
      <c r="IBJ29" s="30"/>
      <c r="IBK29" s="30"/>
      <c r="IBL29" s="30"/>
      <c r="IBM29" s="30"/>
      <c r="IBN29" s="30"/>
      <c r="IBO29" s="30"/>
      <c r="IBP29" s="30"/>
      <c r="IBQ29" s="30"/>
      <c r="IBR29" s="30"/>
      <c r="IBS29" s="30"/>
      <c r="IBT29" s="30"/>
      <c r="IBU29" s="30"/>
      <c r="IBV29" s="30"/>
      <c r="IBW29" s="30"/>
      <c r="IBX29" s="30"/>
      <c r="IBY29" s="30"/>
      <c r="IBZ29" s="30"/>
      <c r="ICA29" s="30"/>
      <c r="ICB29" s="30"/>
      <c r="ICC29" s="30"/>
      <c r="ICD29" s="30"/>
      <c r="ICE29" s="30"/>
      <c r="ICF29" s="30"/>
      <c r="ICG29" s="30"/>
      <c r="ICH29" s="30"/>
      <c r="ICI29" s="30"/>
      <c r="ICJ29" s="30"/>
      <c r="ICK29" s="30"/>
      <c r="ICL29" s="30"/>
      <c r="ICM29" s="30"/>
      <c r="ICN29" s="30"/>
      <c r="ICO29" s="30"/>
      <c r="ICP29" s="30"/>
      <c r="ICQ29" s="30"/>
      <c r="ICR29" s="30"/>
      <c r="ICS29" s="30"/>
      <c r="ICT29" s="30"/>
      <c r="ICU29" s="30"/>
      <c r="ICV29" s="30"/>
      <c r="ICW29" s="30"/>
      <c r="ICX29" s="30"/>
      <c r="ICY29" s="30"/>
      <c r="ICZ29" s="30"/>
      <c r="IDA29" s="30"/>
      <c r="IDB29" s="30"/>
      <c r="IDC29" s="30"/>
      <c r="IDD29" s="30"/>
      <c r="IDE29" s="30"/>
      <c r="IDF29" s="30"/>
      <c r="IDG29" s="30"/>
      <c r="IDH29" s="30"/>
      <c r="IDI29" s="30"/>
      <c r="IDJ29" s="30"/>
      <c r="IDK29" s="30"/>
      <c r="IDL29" s="30"/>
      <c r="IDM29" s="30"/>
      <c r="IDN29" s="30"/>
      <c r="IDO29" s="30"/>
      <c r="IDP29" s="30"/>
      <c r="IDQ29" s="30"/>
      <c r="IDR29" s="30"/>
      <c r="IDS29" s="30"/>
      <c r="IDT29" s="30"/>
      <c r="IDU29" s="30"/>
      <c r="IDV29" s="30"/>
      <c r="IDW29" s="30"/>
      <c r="IDX29" s="30"/>
      <c r="IDY29" s="30"/>
      <c r="IDZ29" s="30"/>
      <c r="IEA29" s="30"/>
      <c r="IEB29" s="30"/>
      <c r="IEC29" s="30"/>
      <c r="IED29" s="30"/>
      <c r="IEE29" s="30"/>
      <c r="IEF29" s="30"/>
      <c r="IEG29" s="30"/>
      <c r="IEH29" s="30"/>
      <c r="IEI29" s="30"/>
      <c r="IEJ29" s="30"/>
      <c r="IEK29" s="30"/>
      <c r="IEL29" s="30"/>
      <c r="IEM29" s="30"/>
      <c r="IEN29" s="30"/>
      <c r="IEO29" s="30"/>
      <c r="IEP29" s="30"/>
      <c r="IEQ29" s="30"/>
      <c r="IER29" s="30"/>
      <c r="IES29" s="30"/>
      <c r="IET29" s="30"/>
      <c r="IEU29" s="30"/>
      <c r="IEV29" s="30"/>
      <c r="IEW29" s="30"/>
      <c r="IEX29" s="30"/>
      <c r="IEY29" s="30"/>
      <c r="IEZ29" s="30"/>
      <c r="IFA29" s="30"/>
      <c r="IFB29" s="30"/>
      <c r="IFC29" s="30"/>
      <c r="IFD29" s="30"/>
      <c r="IFE29" s="30"/>
      <c r="IFF29" s="30"/>
      <c r="IFG29" s="30"/>
      <c r="IFH29" s="30"/>
      <c r="IFI29" s="30"/>
      <c r="IFJ29" s="30"/>
      <c r="IFK29" s="30"/>
      <c r="IFL29" s="30"/>
      <c r="IFM29" s="30"/>
      <c r="IFN29" s="30"/>
      <c r="IFO29" s="30"/>
      <c r="IFP29" s="30"/>
      <c r="IFQ29" s="30"/>
      <c r="IFR29" s="30"/>
      <c r="IFS29" s="30"/>
      <c r="IFT29" s="30"/>
      <c r="IFU29" s="30"/>
      <c r="IFV29" s="30"/>
      <c r="IFW29" s="30"/>
      <c r="IFX29" s="30"/>
      <c r="IFY29" s="30"/>
      <c r="IFZ29" s="30"/>
      <c r="IGA29" s="30"/>
      <c r="IGB29" s="30"/>
      <c r="IGC29" s="30"/>
      <c r="IGD29" s="30"/>
      <c r="IGE29" s="30"/>
      <c r="IGF29" s="30"/>
      <c r="IGG29" s="30"/>
      <c r="IGH29" s="30"/>
      <c r="IGI29" s="30"/>
      <c r="IGJ29" s="30"/>
      <c r="IGK29" s="30"/>
      <c r="IGL29" s="30"/>
      <c r="IGM29" s="30"/>
      <c r="IGN29" s="30"/>
      <c r="IGO29" s="30"/>
      <c r="IGP29" s="30"/>
      <c r="IGQ29" s="30"/>
      <c r="IGR29" s="30"/>
      <c r="IGS29" s="30"/>
      <c r="IGT29" s="30"/>
      <c r="IGU29" s="30"/>
      <c r="IGV29" s="30"/>
      <c r="IGW29" s="30"/>
      <c r="IGX29" s="30"/>
      <c r="IGY29" s="30"/>
      <c r="IGZ29" s="30"/>
      <c r="IHA29" s="30"/>
      <c r="IHB29" s="30"/>
      <c r="IHC29" s="30"/>
      <c r="IHD29" s="30"/>
      <c r="IHE29" s="30"/>
      <c r="IHF29" s="30"/>
      <c r="IHG29" s="30"/>
      <c r="IHH29" s="30"/>
      <c r="IHI29" s="30"/>
      <c r="IHJ29" s="30"/>
      <c r="IHK29" s="30"/>
      <c r="IHL29" s="30"/>
      <c r="IHM29" s="30"/>
      <c r="IHN29" s="30"/>
      <c r="IHO29" s="30"/>
      <c r="IHP29" s="30"/>
      <c r="IHQ29" s="30"/>
      <c r="IHR29" s="30"/>
      <c r="IHS29" s="30"/>
      <c r="IHT29" s="30"/>
      <c r="IHU29" s="30"/>
      <c r="IHV29" s="30"/>
      <c r="IHW29" s="30"/>
      <c r="IHX29" s="30"/>
      <c r="IHY29" s="30"/>
      <c r="IHZ29" s="30"/>
      <c r="IIA29" s="30"/>
      <c r="IIB29" s="30"/>
      <c r="IIC29" s="30"/>
      <c r="IID29" s="30"/>
      <c r="IIE29" s="30"/>
      <c r="IIF29" s="30"/>
      <c r="IIG29" s="30"/>
      <c r="IIH29" s="30"/>
      <c r="III29" s="30"/>
      <c r="IIJ29" s="30"/>
      <c r="IIK29" s="30"/>
      <c r="IIL29" s="30"/>
      <c r="IIM29" s="30"/>
      <c r="IIN29" s="30"/>
      <c r="IIO29" s="30"/>
      <c r="IIP29" s="30"/>
      <c r="IIQ29" s="30"/>
      <c r="IIR29" s="30"/>
      <c r="IIS29" s="30"/>
      <c r="IIT29" s="30"/>
      <c r="IIU29" s="30"/>
      <c r="IIV29" s="30"/>
      <c r="IIW29" s="30"/>
      <c r="IIX29" s="30"/>
      <c r="IIY29" s="30"/>
      <c r="IIZ29" s="30"/>
      <c r="IJA29" s="30"/>
      <c r="IJB29" s="30"/>
      <c r="IJC29" s="30"/>
      <c r="IJD29" s="30"/>
      <c r="IJE29" s="30"/>
      <c r="IJF29" s="30"/>
      <c r="IJG29" s="30"/>
      <c r="IJH29" s="30"/>
      <c r="IJI29" s="30"/>
      <c r="IJJ29" s="30"/>
      <c r="IJK29" s="30"/>
      <c r="IJL29" s="30"/>
      <c r="IJM29" s="30"/>
      <c r="IJN29" s="30"/>
      <c r="IJO29" s="30"/>
      <c r="IJP29" s="30"/>
      <c r="IJQ29" s="30"/>
      <c r="IJR29" s="30"/>
      <c r="IJS29" s="30"/>
      <c r="IJT29" s="30"/>
      <c r="IJU29" s="30"/>
      <c r="IJV29" s="30"/>
      <c r="IJW29" s="30"/>
      <c r="IJX29" s="30"/>
      <c r="IJY29" s="30"/>
      <c r="IJZ29" s="30"/>
      <c r="IKA29" s="30"/>
      <c r="IKB29" s="30"/>
      <c r="IKC29" s="30"/>
      <c r="IKD29" s="30"/>
      <c r="IKE29" s="30"/>
      <c r="IKF29" s="30"/>
      <c r="IKG29" s="30"/>
      <c r="IKH29" s="30"/>
      <c r="IKI29" s="30"/>
      <c r="IKJ29" s="30"/>
      <c r="IKK29" s="30"/>
      <c r="IKL29" s="30"/>
      <c r="IKM29" s="30"/>
      <c r="IKN29" s="30"/>
      <c r="IKO29" s="30"/>
      <c r="IKP29" s="30"/>
      <c r="IKQ29" s="30"/>
      <c r="IKR29" s="30"/>
      <c r="IKS29" s="30"/>
      <c r="IKT29" s="30"/>
      <c r="IKU29" s="30"/>
      <c r="IKV29" s="30"/>
      <c r="IKW29" s="30"/>
      <c r="IKX29" s="30"/>
      <c r="IKY29" s="30"/>
      <c r="IKZ29" s="30"/>
      <c r="ILA29" s="30"/>
      <c r="ILB29" s="30"/>
      <c r="ILC29" s="30"/>
      <c r="ILD29" s="30"/>
      <c r="ILE29" s="30"/>
      <c r="ILF29" s="30"/>
      <c r="ILG29" s="30"/>
      <c r="ILH29" s="30"/>
      <c r="ILI29" s="30"/>
      <c r="ILJ29" s="30"/>
      <c r="ILK29" s="30"/>
      <c r="ILL29" s="30"/>
      <c r="ILM29" s="30"/>
      <c r="ILN29" s="30"/>
      <c r="ILO29" s="30"/>
      <c r="ILP29" s="30"/>
      <c r="ILQ29" s="30"/>
      <c r="ILR29" s="30"/>
      <c r="ILS29" s="30"/>
      <c r="ILT29" s="30"/>
      <c r="ILU29" s="30"/>
      <c r="ILV29" s="30"/>
      <c r="ILW29" s="30"/>
      <c r="ILX29" s="30"/>
      <c r="ILY29" s="30"/>
      <c r="ILZ29" s="30"/>
      <c r="IMA29" s="30"/>
      <c r="IMB29" s="30"/>
      <c r="IMC29" s="30"/>
      <c r="IMD29" s="30"/>
      <c r="IME29" s="30"/>
      <c r="IMF29" s="30"/>
      <c r="IMG29" s="30"/>
      <c r="IMH29" s="30"/>
      <c r="IMI29" s="30"/>
      <c r="IMJ29" s="30"/>
      <c r="IMK29" s="30"/>
      <c r="IML29" s="30"/>
      <c r="IMM29" s="30"/>
      <c r="IMN29" s="30"/>
      <c r="IMO29" s="30"/>
      <c r="IMP29" s="30"/>
      <c r="IMQ29" s="30"/>
      <c r="IMR29" s="30"/>
      <c r="IMS29" s="30"/>
      <c r="IMT29" s="30"/>
      <c r="IMU29" s="30"/>
      <c r="IMV29" s="30"/>
      <c r="IMW29" s="30"/>
      <c r="IMX29" s="30"/>
      <c r="IMY29" s="30"/>
      <c r="IMZ29" s="30"/>
      <c r="INA29" s="30"/>
      <c r="INB29" s="30"/>
      <c r="INC29" s="30"/>
      <c r="IND29" s="30"/>
      <c r="INE29" s="30"/>
      <c r="INF29" s="30"/>
      <c r="ING29" s="30"/>
      <c r="INH29" s="30"/>
      <c r="INI29" s="30"/>
      <c r="INJ29" s="30"/>
      <c r="INK29" s="30"/>
      <c r="INL29" s="30"/>
      <c r="INM29" s="30"/>
      <c r="INN29" s="30"/>
      <c r="INO29" s="30"/>
      <c r="INP29" s="30"/>
      <c r="INQ29" s="30"/>
      <c r="INR29" s="30"/>
      <c r="INS29" s="30"/>
      <c r="INT29" s="30"/>
      <c r="INU29" s="30"/>
      <c r="INV29" s="30"/>
      <c r="INW29" s="30"/>
      <c r="INX29" s="30"/>
      <c r="INY29" s="30"/>
      <c r="INZ29" s="30"/>
      <c r="IOA29" s="30"/>
      <c r="IOB29" s="30"/>
      <c r="IOC29" s="30"/>
      <c r="IOD29" s="30"/>
      <c r="IOE29" s="30"/>
      <c r="IOF29" s="30"/>
      <c r="IOG29" s="30"/>
      <c r="IOH29" s="30"/>
      <c r="IOI29" s="30"/>
      <c r="IOJ29" s="30"/>
      <c r="IOK29" s="30"/>
      <c r="IOL29" s="30"/>
      <c r="IOM29" s="30"/>
      <c r="ION29" s="30"/>
      <c r="IOO29" s="30"/>
      <c r="IOP29" s="30"/>
      <c r="IOQ29" s="30"/>
      <c r="IOR29" s="30"/>
      <c r="IOS29" s="30"/>
      <c r="IOT29" s="30"/>
      <c r="IOU29" s="30"/>
      <c r="IOV29" s="30"/>
      <c r="IOW29" s="30"/>
      <c r="IOX29" s="30"/>
      <c r="IOY29" s="30"/>
      <c r="IOZ29" s="30"/>
      <c r="IPA29" s="30"/>
      <c r="IPB29" s="30"/>
      <c r="IPC29" s="30"/>
      <c r="IPD29" s="30"/>
      <c r="IPE29" s="30"/>
      <c r="IPF29" s="30"/>
      <c r="IPG29" s="30"/>
      <c r="IPH29" s="30"/>
      <c r="IPI29" s="30"/>
      <c r="IPJ29" s="30"/>
      <c r="IPK29" s="30"/>
      <c r="IPL29" s="30"/>
      <c r="IPM29" s="30"/>
      <c r="IPN29" s="30"/>
      <c r="IPO29" s="30"/>
      <c r="IPP29" s="30"/>
      <c r="IPQ29" s="30"/>
      <c r="IPR29" s="30"/>
      <c r="IPS29" s="30"/>
      <c r="IPT29" s="30"/>
      <c r="IPU29" s="30"/>
      <c r="IPV29" s="30"/>
      <c r="IPW29" s="30"/>
      <c r="IPX29" s="30"/>
      <c r="IPY29" s="30"/>
      <c r="IPZ29" s="30"/>
      <c r="IQA29" s="30"/>
      <c r="IQB29" s="30"/>
      <c r="IQC29" s="30"/>
      <c r="IQD29" s="30"/>
      <c r="IQE29" s="30"/>
      <c r="IQF29" s="30"/>
      <c r="IQG29" s="30"/>
      <c r="IQH29" s="30"/>
      <c r="IQI29" s="30"/>
      <c r="IQJ29" s="30"/>
      <c r="IQK29" s="30"/>
      <c r="IQL29" s="30"/>
      <c r="IQM29" s="30"/>
      <c r="IQN29" s="30"/>
      <c r="IQO29" s="30"/>
      <c r="IQP29" s="30"/>
      <c r="IQQ29" s="30"/>
      <c r="IQR29" s="30"/>
      <c r="IQS29" s="30"/>
      <c r="IQT29" s="30"/>
      <c r="IQU29" s="30"/>
      <c r="IQV29" s="30"/>
      <c r="IQW29" s="30"/>
      <c r="IQX29" s="30"/>
      <c r="IQY29" s="30"/>
      <c r="IQZ29" s="30"/>
      <c r="IRA29" s="30"/>
      <c r="IRB29" s="30"/>
      <c r="IRC29" s="30"/>
      <c r="IRD29" s="30"/>
      <c r="IRE29" s="30"/>
      <c r="IRF29" s="30"/>
      <c r="IRG29" s="30"/>
      <c r="IRH29" s="30"/>
      <c r="IRI29" s="30"/>
      <c r="IRJ29" s="30"/>
      <c r="IRK29" s="30"/>
      <c r="IRL29" s="30"/>
      <c r="IRM29" s="30"/>
      <c r="IRN29" s="30"/>
      <c r="IRO29" s="30"/>
      <c r="IRP29" s="30"/>
      <c r="IRQ29" s="30"/>
      <c r="IRR29" s="30"/>
      <c r="IRS29" s="30"/>
      <c r="IRT29" s="30"/>
      <c r="IRU29" s="30"/>
      <c r="IRV29" s="30"/>
      <c r="IRW29" s="30"/>
      <c r="IRX29" s="30"/>
      <c r="IRY29" s="30"/>
      <c r="IRZ29" s="30"/>
      <c r="ISA29" s="30"/>
      <c r="ISB29" s="30"/>
      <c r="ISC29" s="30"/>
      <c r="ISD29" s="30"/>
      <c r="ISE29" s="30"/>
      <c r="ISF29" s="30"/>
      <c r="ISG29" s="30"/>
      <c r="ISH29" s="30"/>
      <c r="ISI29" s="30"/>
      <c r="ISJ29" s="30"/>
      <c r="ISK29" s="30"/>
      <c r="ISL29" s="30"/>
      <c r="ISM29" s="30"/>
      <c r="ISN29" s="30"/>
      <c r="ISO29" s="30"/>
      <c r="ISP29" s="30"/>
      <c r="ISQ29" s="30"/>
      <c r="ISR29" s="30"/>
      <c r="ISS29" s="30"/>
      <c r="IST29" s="30"/>
      <c r="ISU29" s="30"/>
      <c r="ISV29" s="30"/>
      <c r="ISW29" s="30"/>
      <c r="ISX29" s="30"/>
      <c r="ISY29" s="30"/>
      <c r="ISZ29" s="30"/>
      <c r="ITA29" s="30"/>
      <c r="ITB29" s="30"/>
      <c r="ITC29" s="30"/>
      <c r="ITD29" s="30"/>
      <c r="ITE29" s="30"/>
      <c r="ITF29" s="30"/>
      <c r="ITG29" s="30"/>
      <c r="ITH29" s="30"/>
      <c r="ITI29" s="30"/>
      <c r="ITJ29" s="30"/>
      <c r="ITK29" s="30"/>
      <c r="ITL29" s="30"/>
      <c r="ITM29" s="30"/>
      <c r="ITN29" s="30"/>
      <c r="ITO29" s="30"/>
      <c r="ITP29" s="30"/>
      <c r="ITQ29" s="30"/>
      <c r="ITR29" s="30"/>
      <c r="ITS29" s="30"/>
      <c r="ITT29" s="30"/>
      <c r="ITU29" s="30"/>
      <c r="ITV29" s="30"/>
      <c r="ITW29" s="30"/>
      <c r="ITX29" s="30"/>
      <c r="ITY29" s="30"/>
      <c r="ITZ29" s="30"/>
      <c r="IUA29" s="30"/>
      <c r="IUB29" s="30"/>
      <c r="IUC29" s="30"/>
      <c r="IUD29" s="30"/>
      <c r="IUE29" s="30"/>
      <c r="IUF29" s="30"/>
      <c r="IUG29" s="30"/>
      <c r="IUH29" s="30"/>
      <c r="IUI29" s="30"/>
      <c r="IUJ29" s="30"/>
      <c r="IUK29" s="30"/>
      <c r="IUL29" s="30"/>
      <c r="IUM29" s="30"/>
      <c r="IUN29" s="30"/>
      <c r="IUO29" s="30"/>
      <c r="IUP29" s="30"/>
      <c r="IUQ29" s="30"/>
      <c r="IUR29" s="30"/>
      <c r="IUS29" s="30"/>
      <c r="IUT29" s="30"/>
      <c r="IUU29" s="30"/>
      <c r="IUV29" s="30"/>
      <c r="IUW29" s="30"/>
      <c r="IUX29" s="30"/>
      <c r="IUY29" s="30"/>
      <c r="IUZ29" s="30"/>
      <c r="IVA29" s="30"/>
      <c r="IVB29" s="30"/>
      <c r="IVC29" s="30"/>
      <c r="IVD29" s="30"/>
      <c r="IVE29" s="30"/>
      <c r="IVF29" s="30"/>
      <c r="IVG29" s="30"/>
      <c r="IVH29" s="30"/>
      <c r="IVI29" s="30"/>
      <c r="IVJ29" s="30"/>
      <c r="IVK29" s="30"/>
      <c r="IVL29" s="30"/>
      <c r="IVM29" s="30"/>
      <c r="IVN29" s="30"/>
      <c r="IVO29" s="30"/>
      <c r="IVP29" s="30"/>
      <c r="IVQ29" s="30"/>
      <c r="IVR29" s="30"/>
      <c r="IVS29" s="30"/>
      <c r="IVT29" s="30"/>
      <c r="IVU29" s="30"/>
      <c r="IVV29" s="30"/>
      <c r="IVW29" s="30"/>
      <c r="IVX29" s="30"/>
      <c r="IVY29" s="30"/>
      <c r="IVZ29" s="30"/>
      <c r="IWA29" s="30"/>
      <c r="IWB29" s="30"/>
      <c r="IWC29" s="30"/>
      <c r="IWD29" s="30"/>
      <c r="IWE29" s="30"/>
      <c r="IWF29" s="30"/>
      <c r="IWG29" s="30"/>
      <c r="IWH29" s="30"/>
      <c r="IWI29" s="30"/>
      <c r="IWJ29" s="30"/>
      <c r="IWK29" s="30"/>
      <c r="IWL29" s="30"/>
      <c r="IWM29" s="30"/>
      <c r="IWN29" s="30"/>
      <c r="IWO29" s="30"/>
      <c r="IWP29" s="30"/>
      <c r="IWQ29" s="30"/>
      <c r="IWR29" s="30"/>
      <c r="IWS29" s="30"/>
      <c r="IWT29" s="30"/>
      <c r="IWU29" s="30"/>
      <c r="IWV29" s="30"/>
      <c r="IWW29" s="30"/>
      <c r="IWX29" s="30"/>
      <c r="IWY29" s="30"/>
      <c r="IWZ29" s="30"/>
      <c r="IXA29" s="30"/>
      <c r="IXB29" s="30"/>
      <c r="IXC29" s="30"/>
      <c r="IXD29" s="30"/>
      <c r="IXE29" s="30"/>
      <c r="IXF29" s="30"/>
      <c r="IXG29" s="30"/>
      <c r="IXH29" s="30"/>
      <c r="IXI29" s="30"/>
      <c r="IXJ29" s="30"/>
      <c r="IXK29" s="30"/>
      <c r="IXL29" s="30"/>
      <c r="IXM29" s="30"/>
      <c r="IXN29" s="30"/>
      <c r="IXO29" s="30"/>
      <c r="IXP29" s="30"/>
      <c r="IXQ29" s="30"/>
      <c r="IXR29" s="30"/>
      <c r="IXS29" s="30"/>
      <c r="IXT29" s="30"/>
      <c r="IXU29" s="30"/>
      <c r="IXV29" s="30"/>
      <c r="IXW29" s="30"/>
      <c r="IXX29" s="30"/>
      <c r="IXY29" s="30"/>
      <c r="IXZ29" s="30"/>
      <c r="IYA29" s="30"/>
      <c r="IYB29" s="30"/>
      <c r="IYC29" s="30"/>
      <c r="IYD29" s="30"/>
      <c r="IYE29" s="30"/>
      <c r="IYF29" s="30"/>
      <c r="IYG29" s="30"/>
      <c r="IYH29" s="30"/>
      <c r="IYI29" s="30"/>
      <c r="IYJ29" s="30"/>
      <c r="IYK29" s="30"/>
      <c r="IYL29" s="30"/>
      <c r="IYM29" s="30"/>
      <c r="IYN29" s="30"/>
      <c r="IYO29" s="30"/>
      <c r="IYP29" s="30"/>
      <c r="IYQ29" s="30"/>
      <c r="IYR29" s="30"/>
      <c r="IYS29" s="30"/>
      <c r="IYT29" s="30"/>
      <c r="IYU29" s="30"/>
      <c r="IYV29" s="30"/>
      <c r="IYW29" s="30"/>
      <c r="IYX29" s="30"/>
      <c r="IYY29" s="30"/>
      <c r="IYZ29" s="30"/>
      <c r="IZA29" s="30"/>
      <c r="IZB29" s="30"/>
      <c r="IZC29" s="30"/>
      <c r="IZD29" s="30"/>
      <c r="IZE29" s="30"/>
      <c r="IZF29" s="30"/>
      <c r="IZG29" s="30"/>
      <c r="IZH29" s="30"/>
      <c r="IZI29" s="30"/>
      <c r="IZJ29" s="30"/>
      <c r="IZK29" s="30"/>
      <c r="IZL29" s="30"/>
      <c r="IZM29" s="30"/>
      <c r="IZN29" s="30"/>
      <c r="IZO29" s="30"/>
      <c r="IZP29" s="30"/>
      <c r="IZQ29" s="30"/>
      <c r="IZR29" s="30"/>
      <c r="IZS29" s="30"/>
      <c r="IZT29" s="30"/>
      <c r="IZU29" s="30"/>
      <c r="IZV29" s="30"/>
      <c r="IZW29" s="30"/>
      <c r="IZX29" s="30"/>
      <c r="IZY29" s="30"/>
      <c r="IZZ29" s="30"/>
      <c r="JAA29" s="30"/>
      <c r="JAB29" s="30"/>
      <c r="JAC29" s="30"/>
      <c r="JAD29" s="30"/>
      <c r="JAE29" s="30"/>
      <c r="JAF29" s="30"/>
      <c r="JAG29" s="30"/>
      <c r="JAH29" s="30"/>
      <c r="JAI29" s="30"/>
      <c r="JAJ29" s="30"/>
      <c r="JAK29" s="30"/>
      <c r="JAL29" s="30"/>
      <c r="JAM29" s="30"/>
      <c r="JAN29" s="30"/>
      <c r="JAO29" s="30"/>
      <c r="JAP29" s="30"/>
      <c r="JAQ29" s="30"/>
      <c r="JAR29" s="30"/>
      <c r="JAS29" s="30"/>
      <c r="JAT29" s="30"/>
      <c r="JAU29" s="30"/>
      <c r="JAV29" s="30"/>
      <c r="JAW29" s="30"/>
      <c r="JAX29" s="30"/>
      <c r="JAY29" s="30"/>
      <c r="JAZ29" s="30"/>
      <c r="JBA29" s="30"/>
      <c r="JBB29" s="30"/>
      <c r="JBC29" s="30"/>
      <c r="JBD29" s="30"/>
      <c r="JBE29" s="30"/>
      <c r="JBF29" s="30"/>
      <c r="JBG29" s="30"/>
      <c r="JBH29" s="30"/>
      <c r="JBI29" s="30"/>
      <c r="JBJ29" s="30"/>
      <c r="JBK29" s="30"/>
      <c r="JBL29" s="30"/>
      <c r="JBM29" s="30"/>
      <c r="JBN29" s="30"/>
      <c r="JBO29" s="30"/>
      <c r="JBP29" s="30"/>
      <c r="JBQ29" s="30"/>
      <c r="JBR29" s="30"/>
      <c r="JBS29" s="30"/>
      <c r="JBT29" s="30"/>
      <c r="JBU29" s="30"/>
      <c r="JBV29" s="30"/>
      <c r="JBW29" s="30"/>
      <c r="JBX29" s="30"/>
      <c r="JBY29" s="30"/>
      <c r="JBZ29" s="30"/>
      <c r="JCA29" s="30"/>
      <c r="JCB29" s="30"/>
      <c r="JCC29" s="30"/>
      <c r="JCD29" s="30"/>
      <c r="JCE29" s="30"/>
      <c r="JCF29" s="30"/>
      <c r="JCG29" s="30"/>
      <c r="JCH29" s="30"/>
      <c r="JCI29" s="30"/>
      <c r="JCJ29" s="30"/>
      <c r="JCK29" s="30"/>
      <c r="JCL29" s="30"/>
      <c r="JCM29" s="30"/>
      <c r="JCN29" s="30"/>
      <c r="JCO29" s="30"/>
      <c r="JCP29" s="30"/>
      <c r="JCQ29" s="30"/>
      <c r="JCR29" s="30"/>
      <c r="JCS29" s="30"/>
      <c r="JCT29" s="30"/>
      <c r="JCU29" s="30"/>
      <c r="JCV29" s="30"/>
      <c r="JCW29" s="30"/>
      <c r="JCX29" s="30"/>
      <c r="JCY29" s="30"/>
      <c r="JCZ29" s="30"/>
      <c r="JDA29" s="30"/>
      <c r="JDB29" s="30"/>
      <c r="JDC29" s="30"/>
      <c r="JDD29" s="30"/>
      <c r="JDE29" s="30"/>
      <c r="JDF29" s="30"/>
      <c r="JDG29" s="30"/>
      <c r="JDH29" s="30"/>
      <c r="JDI29" s="30"/>
      <c r="JDJ29" s="30"/>
      <c r="JDK29" s="30"/>
      <c r="JDL29" s="30"/>
      <c r="JDM29" s="30"/>
      <c r="JDN29" s="30"/>
      <c r="JDO29" s="30"/>
      <c r="JDP29" s="30"/>
      <c r="JDQ29" s="30"/>
      <c r="JDR29" s="30"/>
      <c r="JDS29" s="30"/>
      <c r="JDT29" s="30"/>
      <c r="JDU29" s="30"/>
      <c r="JDV29" s="30"/>
      <c r="JDW29" s="30"/>
      <c r="JDX29" s="30"/>
      <c r="JDY29" s="30"/>
      <c r="JDZ29" s="30"/>
      <c r="JEA29" s="30"/>
      <c r="JEB29" s="30"/>
      <c r="JEC29" s="30"/>
      <c r="JED29" s="30"/>
      <c r="JEE29" s="30"/>
      <c r="JEF29" s="30"/>
      <c r="JEG29" s="30"/>
      <c r="JEH29" s="30"/>
      <c r="JEI29" s="30"/>
      <c r="JEJ29" s="30"/>
      <c r="JEK29" s="30"/>
      <c r="JEL29" s="30"/>
      <c r="JEM29" s="30"/>
      <c r="JEN29" s="30"/>
      <c r="JEO29" s="30"/>
      <c r="JEP29" s="30"/>
      <c r="JEQ29" s="30"/>
      <c r="JER29" s="30"/>
      <c r="JES29" s="30"/>
      <c r="JET29" s="30"/>
      <c r="JEU29" s="30"/>
      <c r="JEV29" s="30"/>
      <c r="JEW29" s="30"/>
      <c r="JEX29" s="30"/>
      <c r="JEY29" s="30"/>
      <c r="JEZ29" s="30"/>
      <c r="JFA29" s="30"/>
      <c r="JFB29" s="30"/>
      <c r="JFC29" s="30"/>
      <c r="JFD29" s="30"/>
      <c r="JFE29" s="30"/>
      <c r="JFF29" s="30"/>
      <c r="JFG29" s="30"/>
      <c r="JFH29" s="30"/>
      <c r="JFI29" s="30"/>
      <c r="JFJ29" s="30"/>
      <c r="JFK29" s="30"/>
      <c r="JFL29" s="30"/>
      <c r="JFM29" s="30"/>
      <c r="JFN29" s="30"/>
      <c r="JFO29" s="30"/>
      <c r="JFP29" s="30"/>
      <c r="JFQ29" s="30"/>
      <c r="JFR29" s="30"/>
      <c r="JFS29" s="30"/>
      <c r="JFT29" s="30"/>
      <c r="JFU29" s="30"/>
      <c r="JFV29" s="30"/>
      <c r="JFW29" s="30"/>
      <c r="JFX29" s="30"/>
      <c r="JFY29" s="30"/>
      <c r="JFZ29" s="30"/>
      <c r="JGA29" s="30"/>
      <c r="JGB29" s="30"/>
      <c r="JGC29" s="30"/>
      <c r="JGD29" s="30"/>
      <c r="JGE29" s="30"/>
      <c r="JGF29" s="30"/>
      <c r="JGG29" s="30"/>
      <c r="JGH29" s="30"/>
      <c r="JGI29" s="30"/>
      <c r="JGJ29" s="30"/>
      <c r="JGK29" s="30"/>
      <c r="JGL29" s="30"/>
      <c r="JGM29" s="30"/>
      <c r="JGN29" s="30"/>
      <c r="JGO29" s="30"/>
      <c r="JGP29" s="30"/>
      <c r="JGQ29" s="30"/>
      <c r="JGR29" s="30"/>
      <c r="JGS29" s="30"/>
      <c r="JGT29" s="30"/>
      <c r="JGU29" s="30"/>
      <c r="JGV29" s="30"/>
      <c r="JGW29" s="30"/>
      <c r="JGX29" s="30"/>
      <c r="JGY29" s="30"/>
      <c r="JGZ29" s="30"/>
      <c r="JHA29" s="30"/>
      <c r="JHB29" s="30"/>
      <c r="JHC29" s="30"/>
      <c r="JHD29" s="30"/>
      <c r="JHE29" s="30"/>
      <c r="JHF29" s="30"/>
      <c r="JHG29" s="30"/>
      <c r="JHH29" s="30"/>
      <c r="JHI29" s="30"/>
      <c r="JHJ29" s="30"/>
      <c r="JHK29" s="30"/>
      <c r="JHL29" s="30"/>
      <c r="JHM29" s="30"/>
      <c r="JHN29" s="30"/>
      <c r="JHO29" s="30"/>
      <c r="JHP29" s="30"/>
      <c r="JHQ29" s="30"/>
      <c r="JHR29" s="30"/>
      <c r="JHS29" s="30"/>
      <c r="JHT29" s="30"/>
      <c r="JHU29" s="30"/>
      <c r="JHV29" s="30"/>
      <c r="JHW29" s="30"/>
      <c r="JHX29" s="30"/>
      <c r="JHY29" s="30"/>
      <c r="JHZ29" s="30"/>
      <c r="JIA29" s="30"/>
      <c r="JIB29" s="30"/>
      <c r="JIC29" s="30"/>
      <c r="JID29" s="30"/>
      <c r="JIE29" s="30"/>
      <c r="JIF29" s="30"/>
      <c r="JIG29" s="30"/>
      <c r="JIH29" s="30"/>
      <c r="JII29" s="30"/>
      <c r="JIJ29" s="30"/>
      <c r="JIK29" s="30"/>
      <c r="JIL29" s="30"/>
      <c r="JIM29" s="30"/>
      <c r="JIN29" s="30"/>
      <c r="JIO29" s="30"/>
      <c r="JIP29" s="30"/>
      <c r="JIQ29" s="30"/>
      <c r="JIR29" s="30"/>
      <c r="JIS29" s="30"/>
      <c r="JIT29" s="30"/>
      <c r="JIU29" s="30"/>
      <c r="JIV29" s="30"/>
      <c r="JIW29" s="30"/>
      <c r="JIX29" s="30"/>
      <c r="JIY29" s="30"/>
      <c r="JIZ29" s="30"/>
      <c r="JJA29" s="30"/>
      <c r="JJB29" s="30"/>
      <c r="JJC29" s="30"/>
      <c r="JJD29" s="30"/>
      <c r="JJE29" s="30"/>
      <c r="JJF29" s="30"/>
      <c r="JJG29" s="30"/>
      <c r="JJH29" s="30"/>
      <c r="JJI29" s="30"/>
      <c r="JJJ29" s="30"/>
      <c r="JJK29" s="30"/>
      <c r="JJL29" s="30"/>
      <c r="JJM29" s="30"/>
      <c r="JJN29" s="30"/>
      <c r="JJO29" s="30"/>
      <c r="JJP29" s="30"/>
      <c r="JJQ29" s="30"/>
      <c r="JJR29" s="30"/>
      <c r="JJS29" s="30"/>
      <c r="JJT29" s="30"/>
      <c r="JJU29" s="30"/>
      <c r="JJV29" s="30"/>
      <c r="JJW29" s="30"/>
      <c r="JJX29" s="30"/>
      <c r="JJY29" s="30"/>
      <c r="JJZ29" s="30"/>
      <c r="JKA29" s="30"/>
      <c r="JKB29" s="30"/>
      <c r="JKC29" s="30"/>
      <c r="JKD29" s="30"/>
      <c r="JKE29" s="30"/>
      <c r="JKF29" s="30"/>
      <c r="JKG29" s="30"/>
      <c r="JKH29" s="30"/>
      <c r="JKI29" s="30"/>
      <c r="JKJ29" s="30"/>
      <c r="JKK29" s="30"/>
      <c r="JKL29" s="30"/>
      <c r="JKM29" s="30"/>
      <c r="JKN29" s="30"/>
      <c r="JKO29" s="30"/>
      <c r="JKP29" s="30"/>
      <c r="JKQ29" s="30"/>
      <c r="JKR29" s="30"/>
      <c r="JKS29" s="30"/>
      <c r="JKT29" s="30"/>
      <c r="JKU29" s="30"/>
      <c r="JKV29" s="30"/>
      <c r="JKW29" s="30"/>
      <c r="JKX29" s="30"/>
      <c r="JKY29" s="30"/>
      <c r="JKZ29" s="30"/>
      <c r="JLA29" s="30"/>
      <c r="JLB29" s="30"/>
      <c r="JLC29" s="30"/>
      <c r="JLD29" s="30"/>
      <c r="JLE29" s="30"/>
      <c r="JLF29" s="30"/>
      <c r="JLG29" s="30"/>
      <c r="JLH29" s="30"/>
      <c r="JLI29" s="30"/>
      <c r="JLJ29" s="30"/>
      <c r="JLK29" s="30"/>
      <c r="JLL29" s="30"/>
      <c r="JLM29" s="30"/>
      <c r="JLN29" s="30"/>
      <c r="JLO29" s="30"/>
      <c r="JLP29" s="30"/>
      <c r="JLQ29" s="30"/>
      <c r="JLR29" s="30"/>
      <c r="JLS29" s="30"/>
      <c r="JLT29" s="30"/>
      <c r="JLU29" s="30"/>
      <c r="JLV29" s="30"/>
      <c r="JLW29" s="30"/>
      <c r="JLX29" s="30"/>
      <c r="JLY29" s="30"/>
      <c r="JLZ29" s="30"/>
      <c r="JMA29" s="30"/>
      <c r="JMB29" s="30"/>
      <c r="JMC29" s="30"/>
      <c r="JMD29" s="30"/>
      <c r="JME29" s="30"/>
      <c r="JMF29" s="30"/>
      <c r="JMG29" s="30"/>
      <c r="JMH29" s="30"/>
      <c r="JMI29" s="30"/>
      <c r="JMJ29" s="30"/>
      <c r="JMK29" s="30"/>
      <c r="JML29" s="30"/>
      <c r="JMM29" s="30"/>
      <c r="JMN29" s="30"/>
      <c r="JMO29" s="30"/>
      <c r="JMP29" s="30"/>
      <c r="JMQ29" s="30"/>
      <c r="JMR29" s="30"/>
      <c r="JMS29" s="30"/>
      <c r="JMT29" s="30"/>
      <c r="JMU29" s="30"/>
      <c r="JMV29" s="30"/>
      <c r="JMW29" s="30"/>
      <c r="JMX29" s="30"/>
      <c r="JMY29" s="30"/>
      <c r="JMZ29" s="30"/>
      <c r="JNA29" s="30"/>
      <c r="JNB29" s="30"/>
      <c r="JNC29" s="30"/>
      <c r="JND29" s="30"/>
      <c r="JNE29" s="30"/>
      <c r="JNF29" s="30"/>
      <c r="JNG29" s="30"/>
      <c r="JNH29" s="30"/>
      <c r="JNI29" s="30"/>
      <c r="JNJ29" s="30"/>
      <c r="JNK29" s="30"/>
      <c r="JNL29" s="30"/>
      <c r="JNM29" s="30"/>
      <c r="JNN29" s="30"/>
      <c r="JNO29" s="30"/>
      <c r="JNP29" s="30"/>
      <c r="JNQ29" s="30"/>
      <c r="JNR29" s="30"/>
      <c r="JNS29" s="30"/>
      <c r="JNT29" s="30"/>
      <c r="JNU29" s="30"/>
      <c r="JNV29" s="30"/>
      <c r="JNW29" s="30"/>
      <c r="JNX29" s="30"/>
      <c r="JNY29" s="30"/>
      <c r="JNZ29" s="30"/>
      <c r="JOA29" s="30"/>
      <c r="JOB29" s="30"/>
      <c r="JOC29" s="30"/>
      <c r="JOD29" s="30"/>
      <c r="JOE29" s="30"/>
      <c r="JOF29" s="30"/>
      <c r="JOG29" s="30"/>
      <c r="JOH29" s="30"/>
      <c r="JOI29" s="30"/>
      <c r="JOJ29" s="30"/>
      <c r="JOK29" s="30"/>
      <c r="JOL29" s="30"/>
      <c r="JOM29" s="30"/>
      <c r="JON29" s="30"/>
      <c r="JOO29" s="30"/>
      <c r="JOP29" s="30"/>
      <c r="JOQ29" s="30"/>
      <c r="JOR29" s="30"/>
      <c r="JOS29" s="30"/>
      <c r="JOT29" s="30"/>
      <c r="JOU29" s="30"/>
      <c r="JOV29" s="30"/>
      <c r="JOW29" s="30"/>
      <c r="JOX29" s="30"/>
      <c r="JOY29" s="30"/>
      <c r="JOZ29" s="30"/>
      <c r="JPA29" s="30"/>
      <c r="JPB29" s="30"/>
      <c r="JPC29" s="30"/>
      <c r="JPD29" s="30"/>
      <c r="JPE29" s="30"/>
      <c r="JPF29" s="30"/>
      <c r="JPG29" s="30"/>
      <c r="JPH29" s="30"/>
      <c r="JPI29" s="30"/>
      <c r="JPJ29" s="30"/>
      <c r="JPK29" s="30"/>
      <c r="JPL29" s="30"/>
      <c r="JPM29" s="30"/>
      <c r="JPN29" s="30"/>
      <c r="JPO29" s="30"/>
      <c r="JPP29" s="30"/>
      <c r="JPQ29" s="30"/>
      <c r="JPR29" s="30"/>
      <c r="JPS29" s="30"/>
      <c r="JPT29" s="30"/>
      <c r="JPU29" s="30"/>
      <c r="JPV29" s="30"/>
      <c r="JPW29" s="30"/>
      <c r="JPX29" s="30"/>
      <c r="JPY29" s="30"/>
      <c r="JPZ29" s="30"/>
      <c r="JQA29" s="30"/>
      <c r="JQB29" s="30"/>
      <c r="JQC29" s="30"/>
      <c r="JQD29" s="30"/>
      <c r="JQE29" s="30"/>
      <c r="JQF29" s="30"/>
      <c r="JQG29" s="30"/>
      <c r="JQH29" s="30"/>
      <c r="JQI29" s="30"/>
      <c r="JQJ29" s="30"/>
      <c r="JQK29" s="30"/>
      <c r="JQL29" s="30"/>
      <c r="JQM29" s="30"/>
      <c r="JQN29" s="30"/>
      <c r="JQO29" s="30"/>
      <c r="JQP29" s="30"/>
      <c r="JQQ29" s="30"/>
      <c r="JQR29" s="30"/>
      <c r="JQS29" s="30"/>
      <c r="JQT29" s="30"/>
      <c r="JQU29" s="30"/>
      <c r="JQV29" s="30"/>
      <c r="JQW29" s="30"/>
      <c r="JQX29" s="30"/>
      <c r="JQY29" s="30"/>
      <c r="JQZ29" s="30"/>
      <c r="JRA29" s="30"/>
      <c r="JRB29" s="30"/>
      <c r="JRC29" s="30"/>
      <c r="JRD29" s="30"/>
      <c r="JRE29" s="30"/>
      <c r="JRF29" s="30"/>
      <c r="JRG29" s="30"/>
      <c r="JRH29" s="30"/>
      <c r="JRI29" s="30"/>
      <c r="JRJ29" s="30"/>
      <c r="JRK29" s="30"/>
      <c r="JRL29" s="30"/>
      <c r="JRM29" s="30"/>
      <c r="JRN29" s="30"/>
      <c r="JRO29" s="30"/>
      <c r="JRP29" s="30"/>
      <c r="JRQ29" s="30"/>
      <c r="JRR29" s="30"/>
      <c r="JRS29" s="30"/>
      <c r="JRT29" s="30"/>
      <c r="JRU29" s="30"/>
      <c r="JRV29" s="30"/>
      <c r="JRW29" s="30"/>
      <c r="JRX29" s="30"/>
      <c r="JRY29" s="30"/>
      <c r="JRZ29" s="30"/>
      <c r="JSA29" s="30"/>
      <c r="JSB29" s="30"/>
      <c r="JSC29" s="30"/>
      <c r="JSD29" s="30"/>
      <c r="JSE29" s="30"/>
      <c r="JSF29" s="30"/>
      <c r="JSG29" s="30"/>
      <c r="JSH29" s="30"/>
      <c r="JSI29" s="30"/>
      <c r="JSJ29" s="30"/>
      <c r="JSK29" s="30"/>
      <c r="JSL29" s="30"/>
      <c r="JSM29" s="30"/>
      <c r="JSN29" s="30"/>
      <c r="JSO29" s="30"/>
      <c r="JSP29" s="30"/>
      <c r="JSQ29" s="30"/>
      <c r="JSR29" s="30"/>
      <c r="JSS29" s="30"/>
      <c r="JST29" s="30"/>
      <c r="JSU29" s="30"/>
      <c r="JSV29" s="30"/>
      <c r="JSW29" s="30"/>
      <c r="JSX29" s="30"/>
      <c r="JSY29" s="30"/>
      <c r="JSZ29" s="30"/>
      <c r="JTA29" s="30"/>
      <c r="JTB29" s="30"/>
      <c r="JTC29" s="30"/>
      <c r="JTD29" s="30"/>
      <c r="JTE29" s="30"/>
      <c r="JTF29" s="30"/>
      <c r="JTG29" s="30"/>
      <c r="JTH29" s="30"/>
      <c r="JTI29" s="30"/>
      <c r="JTJ29" s="30"/>
      <c r="JTK29" s="30"/>
      <c r="JTL29" s="30"/>
      <c r="JTM29" s="30"/>
      <c r="JTN29" s="30"/>
      <c r="JTO29" s="30"/>
      <c r="JTP29" s="30"/>
      <c r="JTQ29" s="30"/>
      <c r="JTR29" s="30"/>
      <c r="JTS29" s="30"/>
      <c r="JTT29" s="30"/>
      <c r="JTU29" s="30"/>
      <c r="JTV29" s="30"/>
      <c r="JTW29" s="30"/>
      <c r="JTX29" s="30"/>
      <c r="JTY29" s="30"/>
      <c r="JTZ29" s="30"/>
      <c r="JUA29" s="30"/>
      <c r="JUB29" s="30"/>
      <c r="JUC29" s="30"/>
      <c r="JUD29" s="30"/>
      <c r="JUE29" s="30"/>
      <c r="JUF29" s="30"/>
      <c r="JUG29" s="30"/>
      <c r="JUH29" s="30"/>
      <c r="JUI29" s="30"/>
      <c r="JUJ29" s="30"/>
      <c r="JUK29" s="30"/>
      <c r="JUL29" s="30"/>
      <c r="JUM29" s="30"/>
      <c r="JUN29" s="30"/>
      <c r="JUO29" s="30"/>
      <c r="JUP29" s="30"/>
      <c r="JUQ29" s="30"/>
      <c r="JUR29" s="30"/>
      <c r="JUS29" s="30"/>
      <c r="JUT29" s="30"/>
      <c r="JUU29" s="30"/>
      <c r="JUV29" s="30"/>
      <c r="JUW29" s="30"/>
      <c r="JUX29" s="30"/>
      <c r="JUY29" s="30"/>
      <c r="JUZ29" s="30"/>
      <c r="JVA29" s="30"/>
      <c r="JVB29" s="30"/>
      <c r="JVC29" s="30"/>
      <c r="JVD29" s="30"/>
      <c r="JVE29" s="30"/>
      <c r="JVF29" s="30"/>
      <c r="JVG29" s="30"/>
      <c r="JVH29" s="30"/>
      <c r="JVI29" s="30"/>
      <c r="JVJ29" s="30"/>
      <c r="JVK29" s="30"/>
      <c r="JVL29" s="30"/>
      <c r="JVM29" s="30"/>
      <c r="JVN29" s="30"/>
      <c r="JVO29" s="30"/>
      <c r="JVP29" s="30"/>
      <c r="JVQ29" s="30"/>
      <c r="JVR29" s="30"/>
      <c r="JVS29" s="30"/>
      <c r="JVT29" s="30"/>
      <c r="JVU29" s="30"/>
      <c r="JVV29" s="30"/>
      <c r="JVW29" s="30"/>
      <c r="JVX29" s="30"/>
      <c r="JVY29" s="30"/>
      <c r="JVZ29" s="30"/>
      <c r="JWA29" s="30"/>
      <c r="JWB29" s="30"/>
      <c r="JWC29" s="30"/>
      <c r="JWD29" s="30"/>
      <c r="JWE29" s="30"/>
      <c r="JWF29" s="30"/>
      <c r="JWG29" s="30"/>
      <c r="JWH29" s="30"/>
      <c r="JWI29" s="30"/>
      <c r="JWJ29" s="30"/>
      <c r="JWK29" s="30"/>
      <c r="JWL29" s="30"/>
      <c r="JWM29" s="30"/>
      <c r="JWN29" s="30"/>
      <c r="JWO29" s="30"/>
      <c r="JWP29" s="30"/>
      <c r="JWQ29" s="30"/>
      <c r="JWR29" s="30"/>
      <c r="JWS29" s="30"/>
      <c r="JWT29" s="30"/>
      <c r="JWU29" s="30"/>
      <c r="JWV29" s="30"/>
      <c r="JWW29" s="30"/>
      <c r="JWX29" s="30"/>
      <c r="JWY29" s="30"/>
      <c r="JWZ29" s="30"/>
      <c r="JXA29" s="30"/>
      <c r="JXB29" s="30"/>
      <c r="JXC29" s="30"/>
      <c r="JXD29" s="30"/>
      <c r="JXE29" s="30"/>
      <c r="JXF29" s="30"/>
      <c r="JXG29" s="30"/>
      <c r="JXH29" s="30"/>
      <c r="JXI29" s="30"/>
      <c r="JXJ29" s="30"/>
      <c r="JXK29" s="30"/>
      <c r="JXL29" s="30"/>
      <c r="JXM29" s="30"/>
      <c r="JXN29" s="30"/>
      <c r="JXO29" s="30"/>
      <c r="JXP29" s="30"/>
      <c r="JXQ29" s="30"/>
      <c r="JXR29" s="30"/>
      <c r="JXS29" s="30"/>
      <c r="JXT29" s="30"/>
      <c r="JXU29" s="30"/>
      <c r="JXV29" s="30"/>
      <c r="JXW29" s="30"/>
      <c r="JXX29" s="30"/>
      <c r="JXY29" s="30"/>
      <c r="JXZ29" s="30"/>
      <c r="JYA29" s="30"/>
      <c r="JYB29" s="30"/>
      <c r="JYC29" s="30"/>
      <c r="JYD29" s="30"/>
      <c r="JYE29" s="30"/>
      <c r="JYF29" s="30"/>
      <c r="JYG29" s="30"/>
      <c r="JYH29" s="30"/>
      <c r="JYI29" s="30"/>
      <c r="JYJ29" s="30"/>
      <c r="JYK29" s="30"/>
      <c r="JYL29" s="30"/>
      <c r="JYM29" s="30"/>
      <c r="JYN29" s="30"/>
      <c r="JYO29" s="30"/>
      <c r="JYP29" s="30"/>
      <c r="JYQ29" s="30"/>
      <c r="JYR29" s="30"/>
      <c r="JYS29" s="30"/>
      <c r="JYT29" s="30"/>
      <c r="JYU29" s="30"/>
      <c r="JYV29" s="30"/>
      <c r="JYW29" s="30"/>
      <c r="JYX29" s="30"/>
      <c r="JYY29" s="30"/>
      <c r="JYZ29" s="30"/>
      <c r="JZA29" s="30"/>
      <c r="JZB29" s="30"/>
      <c r="JZC29" s="30"/>
      <c r="JZD29" s="30"/>
      <c r="JZE29" s="30"/>
      <c r="JZF29" s="30"/>
      <c r="JZG29" s="30"/>
      <c r="JZH29" s="30"/>
      <c r="JZI29" s="30"/>
      <c r="JZJ29" s="30"/>
      <c r="JZK29" s="30"/>
      <c r="JZL29" s="30"/>
      <c r="JZM29" s="30"/>
      <c r="JZN29" s="30"/>
      <c r="JZO29" s="30"/>
      <c r="JZP29" s="30"/>
      <c r="JZQ29" s="30"/>
      <c r="JZR29" s="30"/>
      <c r="JZS29" s="30"/>
      <c r="JZT29" s="30"/>
      <c r="JZU29" s="30"/>
      <c r="JZV29" s="30"/>
      <c r="JZW29" s="30"/>
      <c r="JZX29" s="30"/>
      <c r="JZY29" s="30"/>
      <c r="JZZ29" s="30"/>
      <c r="KAA29" s="30"/>
      <c r="KAB29" s="30"/>
      <c r="KAC29" s="30"/>
      <c r="KAD29" s="30"/>
      <c r="KAE29" s="30"/>
      <c r="KAF29" s="30"/>
      <c r="KAG29" s="30"/>
      <c r="KAH29" s="30"/>
      <c r="KAI29" s="30"/>
      <c r="KAJ29" s="30"/>
      <c r="KAK29" s="30"/>
      <c r="KAL29" s="30"/>
      <c r="KAM29" s="30"/>
      <c r="KAN29" s="30"/>
      <c r="KAO29" s="30"/>
      <c r="KAP29" s="30"/>
      <c r="KAQ29" s="30"/>
      <c r="KAR29" s="30"/>
      <c r="KAS29" s="30"/>
      <c r="KAT29" s="30"/>
      <c r="KAU29" s="30"/>
      <c r="KAV29" s="30"/>
      <c r="KAW29" s="30"/>
      <c r="KAX29" s="30"/>
      <c r="KAY29" s="30"/>
      <c r="KAZ29" s="30"/>
      <c r="KBA29" s="30"/>
      <c r="KBB29" s="30"/>
      <c r="KBC29" s="30"/>
      <c r="KBD29" s="30"/>
      <c r="KBE29" s="30"/>
      <c r="KBF29" s="30"/>
      <c r="KBG29" s="30"/>
      <c r="KBH29" s="30"/>
      <c r="KBI29" s="30"/>
      <c r="KBJ29" s="30"/>
      <c r="KBK29" s="30"/>
      <c r="KBL29" s="30"/>
      <c r="KBM29" s="30"/>
      <c r="KBN29" s="30"/>
      <c r="KBO29" s="30"/>
      <c r="KBP29" s="30"/>
      <c r="KBQ29" s="30"/>
      <c r="KBR29" s="30"/>
      <c r="KBS29" s="30"/>
      <c r="KBT29" s="30"/>
      <c r="KBU29" s="30"/>
      <c r="KBV29" s="30"/>
      <c r="KBW29" s="30"/>
      <c r="KBX29" s="30"/>
      <c r="KBY29" s="30"/>
      <c r="KBZ29" s="30"/>
      <c r="KCA29" s="30"/>
      <c r="KCB29" s="30"/>
      <c r="KCC29" s="30"/>
      <c r="KCD29" s="30"/>
      <c r="KCE29" s="30"/>
      <c r="KCF29" s="30"/>
      <c r="KCG29" s="30"/>
      <c r="KCH29" s="30"/>
      <c r="KCI29" s="30"/>
      <c r="KCJ29" s="30"/>
      <c r="KCK29" s="30"/>
      <c r="KCL29" s="30"/>
      <c r="KCM29" s="30"/>
      <c r="KCN29" s="30"/>
      <c r="KCO29" s="30"/>
      <c r="KCP29" s="30"/>
      <c r="KCQ29" s="30"/>
      <c r="KCR29" s="30"/>
      <c r="KCS29" s="30"/>
      <c r="KCT29" s="30"/>
      <c r="KCU29" s="30"/>
      <c r="KCV29" s="30"/>
      <c r="KCW29" s="30"/>
      <c r="KCX29" s="30"/>
      <c r="KCY29" s="30"/>
      <c r="KCZ29" s="30"/>
      <c r="KDA29" s="30"/>
      <c r="KDB29" s="30"/>
      <c r="KDC29" s="30"/>
      <c r="KDD29" s="30"/>
      <c r="KDE29" s="30"/>
      <c r="KDF29" s="30"/>
      <c r="KDG29" s="30"/>
      <c r="KDH29" s="30"/>
      <c r="KDI29" s="30"/>
      <c r="KDJ29" s="30"/>
      <c r="KDK29" s="30"/>
      <c r="KDL29" s="30"/>
      <c r="KDM29" s="30"/>
      <c r="KDN29" s="30"/>
      <c r="KDO29" s="30"/>
      <c r="KDP29" s="30"/>
      <c r="KDQ29" s="30"/>
      <c r="KDR29" s="30"/>
      <c r="KDS29" s="30"/>
      <c r="KDT29" s="30"/>
      <c r="KDU29" s="30"/>
      <c r="KDV29" s="30"/>
      <c r="KDW29" s="30"/>
      <c r="KDX29" s="30"/>
      <c r="KDY29" s="30"/>
      <c r="KDZ29" s="30"/>
      <c r="KEA29" s="30"/>
      <c r="KEB29" s="30"/>
      <c r="KEC29" s="30"/>
      <c r="KED29" s="30"/>
      <c r="KEE29" s="30"/>
      <c r="KEF29" s="30"/>
      <c r="KEG29" s="30"/>
      <c r="KEH29" s="30"/>
      <c r="KEI29" s="30"/>
      <c r="KEJ29" s="30"/>
      <c r="KEK29" s="30"/>
      <c r="KEL29" s="30"/>
      <c r="KEM29" s="30"/>
      <c r="KEN29" s="30"/>
      <c r="KEO29" s="30"/>
      <c r="KEP29" s="30"/>
      <c r="KEQ29" s="30"/>
      <c r="KER29" s="30"/>
      <c r="KES29" s="30"/>
      <c r="KET29" s="30"/>
      <c r="KEU29" s="30"/>
      <c r="KEV29" s="30"/>
      <c r="KEW29" s="30"/>
      <c r="KEX29" s="30"/>
      <c r="KEY29" s="30"/>
      <c r="KEZ29" s="30"/>
      <c r="KFA29" s="30"/>
      <c r="KFB29" s="30"/>
      <c r="KFC29" s="30"/>
      <c r="KFD29" s="30"/>
      <c r="KFE29" s="30"/>
      <c r="KFF29" s="30"/>
      <c r="KFG29" s="30"/>
      <c r="KFH29" s="30"/>
      <c r="KFI29" s="30"/>
      <c r="KFJ29" s="30"/>
      <c r="KFK29" s="30"/>
      <c r="KFL29" s="30"/>
      <c r="KFM29" s="30"/>
      <c r="KFN29" s="30"/>
      <c r="KFO29" s="30"/>
      <c r="KFP29" s="30"/>
      <c r="KFQ29" s="30"/>
      <c r="KFR29" s="30"/>
      <c r="KFS29" s="30"/>
      <c r="KFT29" s="30"/>
      <c r="KFU29" s="30"/>
      <c r="KFV29" s="30"/>
      <c r="KFW29" s="30"/>
      <c r="KFX29" s="30"/>
      <c r="KFY29" s="30"/>
      <c r="KFZ29" s="30"/>
      <c r="KGA29" s="30"/>
      <c r="KGB29" s="30"/>
      <c r="KGC29" s="30"/>
      <c r="KGD29" s="30"/>
      <c r="KGE29" s="30"/>
      <c r="KGF29" s="30"/>
      <c r="KGG29" s="30"/>
      <c r="KGH29" s="30"/>
      <c r="KGI29" s="30"/>
      <c r="KGJ29" s="30"/>
      <c r="KGK29" s="30"/>
      <c r="KGL29" s="30"/>
      <c r="KGM29" s="30"/>
      <c r="KGN29" s="30"/>
      <c r="KGO29" s="30"/>
      <c r="KGP29" s="30"/>
      <c r="KGQ29" s="30"/>
      <c r="KGR29" s="30"/>
      <c r="KGS29" s="30"/>
      <c r="KGT29" s="30"/>
      <c r="KGU29" s="30"/>
      <c r="KGV29" s="30"/>
      <c r="KGW29" s="30"/>
      <c r="KGX29" s="30"/>
      <c r="KGY29" s="30"/>
      <c r="KGZ29" s="30"/>
      <c r="KHA29" s="30"/>
      <c r="KHB29" s="30"/>
      <c r="KHC29" s="30"/>
      <c r="KHD29" s="30"/>
      <c r="KHE29" s="30"/>
      <c r="KHF29" s="30"/>
      <c r="KHG29" s="30"/>
      <c r="KHH29" s="30"/>
      <c r="KHI29" s="30"/>
      <c r="KHJ29" s="30"/>
      <c r="KHK29" s="30"/>
      <c r="KHL29" s="30"/>
      <c r="KHM29" s="30"/>
      <c r="KHN29" s="30"/>
      <c r="KHO29" s="30"/>
      <c r="KHP29" s="30"/>
      <c r="KHQ29" s="30"/>
      <c r="KHR29" s="30"/>
      <c r="KHS29" s="30"/>
      <c r="KHT29" s="30"/>
      <c r="KHU29" s="30"/>
      <c r="KHV29" s="30"/>
      <c r="KHW29" s="30"/>
      <c r="KHX29" s="30"/>
      <c r="KHY29" s="30"/>
      <c r="KHZ29" s="30"/>
      <c r="KIA29" s="30"/>
      <c r="KIB29" s="30"/>
      <c r="KIC29" s="30"/>
      <c r="KID29" s="30"/>
      <c r="KIE29" s="30"/>
      <c r="KIF29" s="30"/>
      <c r="KIG29" s="30"/>
      <c r="KIH29" s="30"/>
      <c r="KII29" s="30"/>
      <c r="KIJ29" s="30"/>
      <c r="KIK29" s="30"/>
      <c r="KIL29" s="30"/>
      <c r="KIM29" s="30"/>
      <c r="KIN29" s="30"/>
      <c r="KIO29" s="30"/>
      <c r="KIP29" s="30"/>
      <c r="KIQ29" s="30"/>
      <c r="KIR29" s="30"/>
      <c r="KIS29" s="30"/>
      <c r="KIT29" s="30"/>
      <c r="KIU29" s="30"/>
      <c r="KIV29" s="30"/>
      <c r="KIW29" s="30"/>
      <c r="KIX29" s="30"/>
      <c r="KIY29" s="30"/>
      <c r="KIZ29" s="30"/>
      <c r="KJA29" s="30"/>
      <c r="KJB29" s="30"/>
      <c r="KJC29" s="30"/>
      <c r="KJD29" s="30"/>
      <c r="KJE29" s="30"/>
      <c r="KJF29" s="30"/>
      <c r="KJG29" s="30"/>
      <c r="KJH29" s="30"/>
      <c r="KJI29" s="30"/>
      <c r="KJJ29" s="30"/>
      <c r="KJK29" s="30"/>
      <c r="KJL29" s="30"/>
      <c r="KJM29" s="30"/>
      <c r="KJN29" s="30"/>
      <c r="KJO29" s="30"/>
      <c r="KJP29" s="30"/>
      <c r="KJQ29" s="30"/>
      <c r="KJR29" s="30"/>
      <c r="KJS29" s="30"/>
      <c r="KJT29" s="30"/>
      <c r="KJU29" s="30"/>
      <c r="KJV29" s="30"/>
      <c r="KJW29" s="30"/>
      <c r="KJX29" s="30"/>
      <c r="KJY29" s="30"/>
      <c r="KJZ29" s="30"/>
      <c r="KKA29" s="30"/>
      <c r="KKB29" s="30"/>
      <c r="KKC29" s="30"/>
      <c r="KKD29" s="30"/>
      <c r="KKE29" s="30"/>
      <c r="KKF29" s="30"/>
      <c r="KKG29" s="30"/>
      <c r="KKH29" s="30"/>
      <c r="KKI29" s="30"/>
      <c r="KKJ29" s="30"/>
      <c r="KKK29" s="30"/>
      <c r="KKL29" s="30"/>
      <c r="KKM29" s="30"/>
      <c r="KKN29" s="30"/>
      <c r="KKO29" s="30"/>
      <c r="KKP29" s="30"/>
      <c r="KKQ29" s="30"/>
      <c r="KKR29" s="30"/>
      <c r="KKS29" s="30"/>
      <c r="KKT29" s="30"/>
      <c r="KKU29" s="30"/>
      <c r="KKV29" s="30"/>
      <c r="KKW29" s="30"/>
      <c r="KKX29" s="30"/>
      <c r="KKY29" s="30"/>
      <c r="KKZ29" s="30"/>
      <c r="KLA29" s="30"/>
      <c r="KLB29" s="30"/>
      <c r="KLC29" s="30"/>
      <c r="KLD29" s="30"/>
      <c r="KLE29" s="30"/>
      <c r="KLF29" s="30"/>
      <c r="KLG29" s="30"/>
      <c r="KLH29" s="30"/>
      <c r="KLI29" s="30"/>
      <c r="KLJ29" s="30"/>
      <c r="KLK29" s="30"/>
      <c r="KLL29" s="30"/>
      <c r="KLM29" s="30"/>
      <c r="KLN29" s="30"/>
      <c r="KLO29" s="30"/>
      <c r="KLP29" s="30"/>
      <c r="KLQ29" s="30"/>
      <c r="KLR29" s="30"/>
      <c r="KLS29" s="30"/>
      <c r="KLT29" s="30"/>
      <c r="KLU29" s="30"/>
      <c r="KLV29" s="30"/>
      <c r="KLW29" s="30"/>
      <c r="KLX29" s="30"/>
      <c r="KLY29" s="30"/>
      <c r="KLZ29" s="30"/>
      <c r="KMA29" s="30"/>
      <c r="KMB29" s="30"/>
      <c r="KMC29" s="30"/>
      <c r="KMD29" s="30"/>
      <c r="KME29" s="30"/>
      <c r="KMF29" s="30"/>
      <c r="KMG29" s="30"/>
      <c r="KMH29" s="30"/>
      <c r="KMI29" s="30"/>
      <c r="KMJ29" s="30"/>
      <c r="KMK29" s="30"/>
      <c r="KML29" s="30"/>
      <c r="KMM29" s="30"/>
      <c r="KMN29" s="30"/>
      <c r="KMO29" s="30"/>
      <c r="KMP29" s="30"/>
      <c r="KMQ29" s="30"/>
      <c r="KMR29" s="30"/>
      <c r="KMS29" s="30"/>
      <c r="KMT29" s="30"/>
      <c r="KMU29" s="30"/>
      <c r="KMV29" s="30"/>
      <c r="KMW29" s="30"/>
      <c r="KMX29" s="30"/>
      <c r="KMY29" s="30"/>
      <c r="KMZ29" s="30"/>
      <c r="KNA29" s="30"/>
      <c r="KNB29" s="30"/>
      <c r="KNC29" s="30"/>
      <c r="KND29" s="30"/>
      <c r="KNE29" s="30"/>
      <c r="KNF29" s="30"/>
      <c r="KNG29" s="30"/>
      <c r="KNH29" s="30"/>
      <c r="KNI29" s="30"/>
      <c r="KNJ29" s="30"/>
      <c r="KNK29" s="30"/>
      <c r="KNL29" s="30"/>
      <c r="KNM29" s="30"/>
      <c r="KNN29" s="30"/>
      <c r="KNO29" s="30"/>
      <c r="KNP29" s="30"/>
      <c r="KNQ29" s="30"/>
      <c r="KNR29" s="30"/>
      <c r="KNS29" s="30"/>
      <c r="KNT29" s="30"/>
      <c r="KNU29" s="30"/>
      <c r="KNV29" s="30"/>
      <c r="KNW29" s="30"/>
      <c r="KNX29" s="30"/>
      <c r="KNY29" s="30"/>
      <c r="KNZ29" s="30"/>
      <c r="KOA29" s="30"/>
      <c r="KOB29" s="30"/>
      <c r="KOC29" s="30"/>
      <c r="KOD29" s="30"/>
      <c r="KOE29" s="30"/>
      <c r="KOF29" s="30"/>
      <c r="KOG29" s="30"/>
      <c r="KOH29" s="30"/>
      <c r="KOI29" s="30"/>
      <c r="KOJ29" s="30"/>
      <c r="KOK29" s="30"/>
      <c r="KOL29" s="30"/>
      <c r="KOM29" s="30"/>
      <c r="KON29" s="30"/>
      <c r="KOO29" s="30"/>
      <c r="KOP29" s="30"/>
      <c r="KOQ29" s="30"/>
      <c r="KOR29" s="30"/>
      <c r="KOS29" s="30"/>
      <c r="KOT29" s="30"/>
      <c r="KOU29" s="30"/>
      <c r="KOV29" s="30"/>
      <c r="KOW29" s="30"/>
      <c r="KOX29" s="30"/>
      <c r="KOY29" s="30"/>
      <c r="KOZ29" s="30"/>
      <c r="KPA29" s="30"/>
      <c r="KPB29" s="30"/>
      <c r="KPC29" s="30"/>
      <c r="KPD29" s="30"/>
      <c r="KPE29" s="30"/>
      <c r="KPF29" s="30"/>
      <c r="KPG29" s="30"/>
      <c r="KPH29" s="30"/>
      <c r="KPI29" s="30"/>
      <c r="KPJ29" s="30"/>
      <c r="KPK29" s="30"/>
      <c r="KPL29" s="30"/>
      <c r="KPM29" s="30"/>
      <c r="KPN29" s="30"/>
      <c r="KPO29" s="30"/>
      <c r="KPP29" s="30"/>
      <c r="KPQ29" s="30"/>
      <c r="KPR29" s="30"/>
      <c r="KPS29" s="30"/>
      <c r="KPT29" s="30"/>
      <c r="KPU29" s="30"/>
      <c r="KPV29" s="30"/>
      <c r="KPW29" s="30"/>
      <c r="KPX29" s="30"/>
      <c r="KPY29" s="30"/>
      <c r="KPZ29" s="30"/>
      <c r="KQA29" s="30"/>
      <c r="KQB29" s="30"/>
      <c r="KQC29" s="30"/>
      <c r="KQD29" s="30"/>
      <c r="KQE29" s="30"/>
      <c r="KQF29" s="30"/>
      <c r="KQG29" s="30"/>
      <c r="KQH29" s="30"/>
      <c r="KQI29" s="30"/>
      <c r="KQJ29" s="30"/>
      <c r="KQK29" s="30"/>
      <c r="KQL29" s="30"/>
      <c r="KQM29" s="30"/>
      <c r="KQN29" s="30"/>
      <c r="KQO29" s="30"/>
      <c r="KQP29" s="30"/>
      <c r="KQQ29" s="30"/>
      <c r="KQR29" s="30"/>
      <c r="KQS29" s="30"/>
      <c r="KQT29" s="30"/>
      <c r="KQU29" s="30"/>
      <c r="KQV29" s="30"/>
      <c r="KQW29" s="30"/>
      <c r="KQX29" s="30"/>
      <c r="KQY29" s="30"/>
      <c r="KQZ29" s="30"/>
      <c r="KRA29" s="30"/>
      <c r="KRB29" s="30"/>
      <c r="KRC29" s="30"/>
      <c r="KRD29" s="30"/>
      <c r="KRE29" s="30"/>
      <c r="KRF29" s="30"/>
      <c r="KRG29" s="30"/>
      <c r="KRH29" s="30"/>
      <c r="KRI29" s="30"/>
      <c r="KRJ29" s="30"/>
      <c r="KRK29" s="30"/>
      <c r="KRL29" s="30"/>
      <c r="KRM29" s="30"/>
      <c r="KRN29" s="30"/>
      <c r="KRO29" s="30"/>
      <c r="KRP29" s="30"/>
      <c r="KRQ29" s="30"/>
      <c r="KRR29" s="30"/>
      <c r="KRS29" s="30"/>
      <c r="KRT29" s="30"/>
      <c r="KRU29" s="30"/>
      <c r="KRV29" s="30"/>
      <c r="KRW29" s="30"/>
      <c r="KRX29" s="30"/>
      <c r="KRY29" s="30"/>
      <c r="KRZ29" s="30"/>
      <c r="KSA29" s="30"/>
      <c r="KSB29" s="30"/>
      <c r="KSC29" s="30"/>
      <c r="KSD29" s="30"/>
      <c r="KSE29" s="30"/>
      <c r="KSF29" s="30"/>
      <c r="KSG29" s="30"/>
      <c r="KSH29" s="30"/>
      <c r="KSI29" s="30"/>
      <c r="KSJ29" s="30"/>
      <c r="KSK29" s="30"/>
      <c r="KSL29" s="30"/>
      <c r="KSM29" s="30"/>
      <c r="KSN29" s="30"/>
      <c r="KSO29" s="30"/>
      <c r="KSP29" s="30"/>
      <c r="KSQ29" s="30"/>
      <c r="KSR29" s="30"/>
      <c r="KSS29" s="30"/>
      <c r="KST29" s="30"/>
      <c r="KSU29" s="30"/>
      <c r="KSV29" s="30"/>
      <c r="KSW29" s="30"/>
      <c r="KSX29" s="30"/>
      <c r="KSY29" s="30"/>
      <c r="KSZ29" s="30"/>
      <c r="KTA29" s="30"/>
      <c r="KTB29" s="30"/>
      <c r="KTC29" s="30"/>
      <c r="KTD29" s="30"/>
      <c r="KTE29" s="30"/>
      <c r="KTF29" s="30"/>
      <c r="KTG29" s="30"/>
      <c r="KTH29" s="30"/>
      <c r="KTI29" s="30"/>
      <c r="KTJ29" s="30"/>
      <c r="KTK29" s="30"/>
      <c r="KTL29" s="30"/>
      <c r="KTM29" s="30"/>
      <c r="KTN29" s="30"/>
      <c r="KTO29" s="30"/>
      <c r="KTP29" s="30"/>
      <c r="KTQ29" s="30"/>
      <c r="KTR29" s="30"/>
      <c r="KTS29" s="30"/>
      <c r="KTT29" s="30"/>
      <c r="KTU29" s="30"/>
      <c r="KTV29" s="30"/>
      <c r="KTW29" s="30"/>
      <c r="KTX29" s="30"/>
      <c r="KTY29" s="30"/>
      <c r="KTZ29" s="30"/>
      <c r="KUA29" s="30"/>
      <c r="KUB29" s="30"/>
      <c r="KUC29" s="30"/>
      <c r="KUD29" s="30"/>
      <c r="KUE29" s="30"/>
      <c r="KUF29" s="30"/>
      <c r="KUG29" s="30"/>
      <c r="KUH29" s="30"/>
      <c r="KUI29" s="30"/>
      <c r="KUJ29" s="30"/>
      <c r="KUK29" s="30"/>
      <c r="KUL29" s="30"/>
      <c r="KUM29" s="30"/>
      <c r="KUN29" s="30"/>
      <c r="KUO29" s="30"/>
      <c r="KUP29" s="30"/>
      <c r="KUQ29" s="30"/>
      <c r="KUR29" s="30"/>
      <c r="KUS29" s="30"/>
      <c r="KUT29" s="30"/>
      <c r="KUU29" s="30"/>
      <c r="KUV29" s="30"/>
      <c r="KUW29" s="30"/>
      <c r="KUX29" s="30"/>
      <c r="KUY29" s="30"/>
      <c r="KUZ29" s="30"/>
      <c r="KVA29" s="30"/>
      <c r="KVB29" s="30"/>
      <c r="KVC29" s="30"/>
      <c r="KVD29" s="30"/>
      <c r="KVE29" s="30"/>
      <c r="KVF29" s="30"/>
      <c r="KVG29" s="30"/>
      <c r="KVH29" s="30"/>
      <c r="KVI29" s="30"/>
      <c r="KVJ29" s="30"/>
      <c r="KVK29" s="30"/>
      <c r="KVL29" s="30"/>
      <c r="KVM29" s="30"/>
      <c r="KVN29" s="30"/>
      <c r="KVO29" s="30"/>
      <c r="KVP29" s="30"/>
      <c r="KVQ29" s="30"/>
      <c r="KVR29" s="30"/>
      <c r="KVS29" s="30"/>
      <c r="KVT29" s="30"/>
      <c r="KVU29" s="30"/>
      <c r="KVV29" s="30"/>
      <c r="KVW29" s="30"/>
      <c r="KVX29" s="30"/>
      <c r="KVY29" s="30"/>
      <c r="KVZ29" s="30"/>
      <c r="KWA29" s="30"/>
      <c r="KWB29" s="30"/>
      <c r="KWC29" s="30"/>
      <c r="KWD29" s="30"/>
      <c r="KWE29" s="30"/>
      <c r="KWF29" s="30"/>
      <c r="KWG29" s="30"/>
      <c r="KWH29" s="30"/>
      <c r="KWI29" s="30"/>
      <c r="KWJ29" s="30"/>
      <c r="KWK29" s="30"/>
      <c r="KWL29" s="30"/>
      <c r="KWM29" s="30"/>
      <c r="KWN29" s="30"/>
      <c r="KWO29" s="30"/>
      <c r="KWP29" s="30"/>
      <c r="KWQ29" s="30"/>
      <c r="KWR29" s="30"/>
      <c r="KWS29" s="30"/>
      <c r="KWT29" s="30"/>
      <c r="KWU29" s="30"/>
      <c r="KWV29" s="30"/>
      <c r="KWW29" s="30"/>
      <c r="KWX29" s="30"/>
      <c r="KWY29" s="30"/>
      <c r="KWZ29" s="30"/>
      <c r="KXA29" s="30"/>
      <c r="KXB29" s="30"/>
      <c r="KXC29" s="30"/>
      <c r="KXD29" s="30"/>
      <c r="KXE29" s="30"/>
      <c r="KXF29" s="30"/>
      <c r="KXG29" s="30"/>
      <c r="KXH29" s="30"/>
      <c r="KXI29" s="30"/>
      <c r="KXJ29" s="30"/>
      <c r="KXK29" s="30"/>
      <c r="KXL29" s="30"/>
      <c r="KXM29" s="30"/>
      <c r="KXN29" s="30"/>
      <c r="KXO29" s="30"/>
      <c r="KXP29" s="30"/>
      <c r="KXQ29" s="30"/>
      <c r="KXR29" s="30"/>
      <c r="KXS29" s="30"/>
      <c r="KXT29" s="30"/>
      <c r="KXU29" s="30"/>
      <c r="KXV29" s="30"/>
      <c r="KXW29" s="30"/>
      <c r="KXX29" s="30"/>
      <c r="KXY29" s="30"/>
      <c r="KXZ29" s="30"/>
      <c r="KYA29" s="30"/>
      <c r="KYB29" s="30"/>
      <c r="KYC29" s="30"/>
      <c r="KYD29" s="30"/>
      <c r="KYE29" s="30"/>
      <c r="KYF29" s="30"/>
      <c r="KYG29" s="30"/>
      <c r="KYH29" s="30"/>
      <c r="KYI29" s="30"/>
      <c r="KYJ29" s="30"/>
      <c r="KYK29" s="30"/>
      <c r="KYL29" s="30"/>
      <c r="KYM29" s="30"/>
      <c r="KYN29" s="30"/>
      <c r="KYO29" s="30"/>
      <c r="KYP29" s="30"/>
      <c r="KYQ29" s="30"/>
      <c r="KYR29" s="30"/>
      <c r="KYS29" s="30"/>
      <c r="KYT29" s="30"/>
      <c r="KYU29" s="30"/>
      <c r="KYV29" s="30"/>
      <c r="KYW29" s="30"/>
      <c r="KYX29" s="30"/>
      <c r="KYY29" s="30"/>
      <c r="KYZ29" s="30"/>
      <c r="KZA29" s="30"/>
      <c r="KZB29" s="30"/>
      <c r="KZC29" s="30"/>
      <c r="KZD29" s="30"/>
      <c r="KZE29" s="30"/>
      <c r="KZF29" s="30"/>
      <c r="KZG29" s="30"/>
      <c r="KZH29" s="30"/>
      <c r="KZI29" s="30"/>
      <c r="KZJ29" s="30"/>
      <c r="KZK29" s="30"/>
      <c r="KZL29" s="30"/>
      <c r="KZM29" s="30"/>
      <c r="KZN29" s="30"/>
      <c r="KZO29" s="30"/>
      <c r="KZP29" s="30"/>
      <c r="KZQ29" s="30"/>
      <c r="KZR29" s="30"/>
      <c r="KZS29" s="30"/>
      <c r="KZT29" s="30"/>
      <c r="KZU29" s="30"/>
      <c r="KZV29" s="30"/>
      <c r="KZW29" s="30"/>
      <c r="KZX29" s="30"/>
      <c r="KZY29" s="30"/>
      <c r="KZZ29" s="30"/>
      <c r="LAA29" s="30"/>
      <c r="LAB29" s="30"/>
      <c r="LAC29" s="30"/>
      <c r="LAD29" s="30"/>
      <c r="LAE29" s="30"/>
      <c r="LAF29" s="30"/>
      <c r="LAG29" s="30"/>
      <c r="LAH29" s="30"/>
      <c r="LAI29" s="30"/>
      <c r="LAJ29" s="30"/>
      <c r="LAK29" s="30"/>
      <c r="LAL29" s="30"/>
      <c r="LAM29" s="30"/>
      <c r="LAN29" s="30"/>
      <c r="LAO29" s="30"/>
      <c r="LAP29" s="30"/>
      <c r="LAQ29" s="30"/>
      <c r="LAR29" s="30"/>
      <c r="LAS29" s="30"/>
      <c r="LAT29" s="30"/>
      <c r="LAU29" s="30"/>
      <c r="LAV29" s="30"/>
      <c r="LAW29" s="30"/>
      <c r="LAX29" s="30"/>
      <c r="LAY29" s="30"/>
      <c r="LAZ29" s="30"/>
      <c r="LBA29" s="30"/>
      <c r="LBB29" s="30"/>
      <c r="LBC29" s="30"/>
      <c r="LBD29" s="30"/>
      <c r="LBE29" s="30"/>
      <c r="LBF29" s="30"/>
      <c r="LBG29" s="30"/>
      <c r="LBH29" s="30"/>
      <c r="LBI29" s="30"/>
      <c r="LBJ29" s="30"/>
      <c r="LBK29" s="30"/>
      <c r="LBL29" s="30"/>
      <c r="LBM29" s="30"/>
      <c r="LBN29" s="30"/>
      <c r="LBO29" s="30"/>
      <c r="LBP29" s="30"/>
      <c r="LBQ29" s="30"/>
      <c r="LBR29" s="30"/>
      <c r="LBS29" s="30"/>
      <c r="LBT29" s="30"/>
      <c r="LBU29" s="30"/>
      <c r="LBV29" s="30"/>
      <c r="LBW29" s="30"/>
      <c r="LBX29" s="30"/>
      <c r="LBY29" s="30"/>
      <c r="LBZ29" s="30"/>
      <c r="LCA29" s="30"/>
      <c r="LCB29" s="30"/>
      <c r="LCC29" s="30"/>
      <c r="LCD29" s="30"/>
      <c r="LCE29" s="30"/>
      <c r="LCF29" s="30"/>
      <c r="LCG29" s="30"/>
      <c r="LCH29" s="30"/>
      <c r="LCI29" s="30"/>
      <c r="LCJ29" s="30"/>
      <c r="LCK29" s="30"/>
      <c r="LCL29" s="30"/>
      <c r="LCM29" s="30"/>
      <c r="LCN29" s="30"/>
      <c r="LCO29" s="30"/>
      <c r="LCP29" s="30"/>
      <c r="LCQ29" s="30"/>
      <c r="LCR29" s="30"/>
      <c r="LCS29" s="30"/>
      <c r="LCT29" s="30"/>
      <c r="LCU29" s="30"/>
      <c r="LCV29" s="30"/>
      <c r="LCW29" s="30"/>
      <c r="LCX29" s="30"/>
      <c r="LCY29" s="30"/>
      <c r="LCZ29" s="30"/>
      <c r="LDA29" s="30"/>
      <c r="LDB29" s="30"/>
      <c r="LDC29" s="30"/>
      <c r="LDD29" s="30"/>
      <c r="LDE29" s="30"/>
      <c r="LDF29" s="30"/>
      <c r="LDG29" s="30"/>
      <c r="LDH29" s="30"/>
      <c r="LDI29" s="30"/>
      <c r="LDJ29" s="30"/>
      <c r="LDK29" s="30"/>
      <c r="LDL29" s="30"/>
      <c r="LDM29" s="30"/>
      <c r="LDN29" s="30"/>
      <c r="LDO29" s="30"/>
      <c r="LDP29" s="30"/>
      <c r="LDQ29" s="30"/>
      <c r="LDR29" s="30"/>
      <c r="LDS29" s="30"/>
      <c r="LDT29" s="30"/>
      <c r="LDU29" s="30"/>
      <c r="LDV29" s="30"/>
      <c r="LDW29" s="30"/>
      <c r="LDX29" s="30"/>
      <c r="LDY29" s="30"/>
      <c r="LDZ29" s="30"/>
      <c r="LEA29" s="30"/>
      <c r="LEB29" s="30"/>
      <c r="LEC29" s="30"/>
      <c r="LED29" s="30"/>
      <c r="LEE29" s="30"/>
      <c r="LEF29" s="30"/>
      <c r="LEG29" s="30"/>
      <c r="LEH29" s="30"/>
      <c r="LEI29" s="30"/>
      <c r="LEJ29" s="30"/>
      <c r="LEK29" s="30"/>
      <c r="LEL29" s="30"/>
      <c r="LEM29" s="30"/>
      <c r="LEN29" s="30"/>
      <c r="LEO29" s="30"/>
      <c r="LEP29" s="30"/>
      <c r="LEQ29" s="30"/>
      <c r="LER29" s="30"/>
      <c r="LES29" s="30"/>
      <c r="LET29" s="30"/>
      <c r="LEU29" s="30"/>
      <c r="LEV29" s="30"/>
      <c r="LEW29" s="30"/>
      <c r="LEX29" s="30"/>
      <c r="LEY29" s="30"/>
      <c r="LEZ29" s="30"/>
      <c r="LFA29" s="30"/>
      <c r="LFB29" s="30"/>
      <c r="LFC29" s="30"/>
      <c r="LFD29" s="30"/>
      <c r="LFE29" s="30"/>
      <c r="LFF29" s="30"/>
      <c r="LFG29" s="30"/>
      <c r="LFH29" s="30"/>
      <c r="LFI29" s="30"/>
      <c r="LFJ29" s="30"/>
      <c r="LFK29" s="30"/>
      <c r="LFL29" s="30"/>
      <c r="LFM29" s="30"/>
      <c r="LFN29" s="30"/>
      <c r="LFO29" s="30"/>
      <c r="LFP29" s="30"/>
      <c r="LFQ29" s="30"/>
      <c r="LFR29" s="30"/>
      <c r="LFS29" s="30"/>
      <c r="LFT29" s="30"/>
      <c r="LFU29" s="30"/>
      <c r="LFV29" s="30"/>
      <c r="LFW29" s="30"/>
      <c r="LFX29" s="30"/>
      <c r="LFY29" s="30"/>
      <c r="LFZ29" s="30"/>
      <c r="LGA29" s="30"/>
      <c r="LGB29" s="30"/>
      <c r="LGC29" s="30"/>
      <c r="LGD29" s="30"/>
      <c r="LGE29" s="30"/>
      <c r="LGF29" s="30"/>
      <c r="LGG29" s="30"/>
      <c r="LGH29" s="30"/>
      <c r="LGI29" s="30"/>
      <c r="LGJ29" s="30"/>
      <c r="LGK29" s="30"/>
      <c r="LGL29" s="30"/>
      <c r="LGM29" s="30"/>
      <c r="LGN29" s="30"/>
      <c r="LGO29" s="30"/>
      <c r="LGP29" s="30"/>
      <c r="LGQ29" s="30"/>
      <c r="LGR29" s="30"/>
      <c r="LGS29" s="30"/>
      <c r="LGT29" s="30"/>
      <c r="LGU29" s="30"/>
      <c r="LGV29" s="30"/>
      <c r="LGW29" s="30"/>
      <c r="LGX29" s="30"/>
      <c r="LGY29" s="30"/>
      <c r="LGZ29" s="30"/>
      <c r="LHA29" s="30"/>
      <c r="LHB29" s="30"/>
      <c r="LHC29" s="30"/>
      <c r="LHD29" s="30"/>
      <c r="LHE29" s="30"/>
      <c r="LHF29" s="30"/>
      <c r="LHG29" s="30"/>
      <c r="LHH29" s="30"/>
      <c r="LHI29" s="30"/>
      <c r="LHJ29" s="30"/>
      <c r="LHK29" s="30"/>
      <c r="LHL29" s="30"/>
      <c r="LHM29" s="30"/>
      <c r="LHN29" s="30"/>
      <c r="LHO29" s="30"/>
      <c r="LHP29" s="30"/>
      <c r="LHQ29" s="30"/>
      <c r="LHR29" s="30"/>
      <c r="LHS29" s="30"/>
      <c r="LHT29" s="30"/>
      <c r="LHU29" s="30"/>
      <c r="LHV29" s="30"/>
      <c r="LHW29" s="30"/>
      <c r="LHX29" s="30"/>
      <c r="LHY29" s="30"/>
      <c r="LHZ29" s="30"/>
      <c r="LIA29" s="30"/>
      <c r="LIB29" s="30"/>
      <c r="LIC29" s="30"/>
      <c r="LID29" s="30"/>
      <c r="LIE29" s="30"/>
      <c r="LIF29" s="30"/>
      <c r="LIG29" s="30"/>
      <c r="LIH29" s="30"/>
      <c r="LII29" s="30"/>
      <c r="LIJ29" s="30"/>
      <c r="LIK29" s="30"/>
      <c r="LIL29" s="30"/>
      <c r="LIM29" s="30"/>
      <c r="LIN29" s="30"/>
      <c r="LIO29" s="30"/>
      <c r="LIP29" s="30"/>
      <c r="LIQ29" s="30"/>
      <c r="LIR29" s="30"/>
      <c r="LIS29" s="30"/>
      <c r="LIT29" s="30"/>
      <c r="LIU29" s="30"/>
      <c r="LIV29" s="30"/>
      <c r="LIW29" s="30"/>
      <c r="LIX29" s="30"/>
      <c r="LIY29" s="30"/>
      <c r="LIZ29" s="30"/>
      <c r="LJA29" s="30"/>
      <c r="LJB29" s="30"/>
      <c r="LJC29" s="30"/>
      <c r="LJD29" s="30"/>
      <c r="LJE29" s="30"/>
      <c r="LJF29" s="30"/>
      <c r="LJG29" s="30"/>
      <c r="LJH29" s="30"/>
      <c r="LJI29" s="30"/>
      <c r="LJJ29" s="30"/>
      <c r="LJK29" s="30"/>
      <c r="LJL29" s="30"/>
      <c r="LJM29" s="30"/>
      <c r="LJN29" s="30"/>
      <c r="LJO29" s="30"/>
      <c r="LJP29" s="30"/>
      <c r="LJQ29" s="30"/>
      <c r="LJR29" s="30"/>
      <c r="LJS29" s="30"/>
      <c r="LJT29" s="30"/>
      <c r="LJU29" s="30"/>
      <c r="LJV29" s="30"/>
      <c r="LJW29" s="30"/>
      <c r="LJX29" s="30"/>
      <c r="LJY29" s="30"/>
      <c r="LJZ29" s="30"/>
      <c r="LKA29" s="30"/>
      <c r="LKB29" s="30"/>
      <c r="LKC29" s="30"/>
      <c r="LKD29" s="30"/>
      <c r="LKE29" s="30"/>
      <c r="LKF29" s="30"/>
      <c r="LKG29" s="30"/>
      <c r="LKH29" s="30"/>
      <c r="LKI29" s="30"/>
      <c r="LKJ29" s="30"/>
      <c r="LKK29" s="30"/>
      <c r="LKL29" s="30"/>
      <c r="LKM29" s="30"/>
      <c r="LKN29" s="30"/>
      <c r="LKO29" s="30"/>
      <c r="LKP29" s="30"/>
      <c r="LKQ29" s="30"/>
      <c r="LKR29" s="30"/>
      <c r="LKS29" s="30"/>
      <c r="LKT29" s="30"/>
      <c r="LKU29" s="30"/>
      <c r="LKV29" s="30"/>
      <c r="LKW29" s="30"/>
      <c r="LKX29" s="30"/>
      <c r="LKY29" s="30"/>
      <c r="LKZ29" s="30"/>
      <c r="LLA29" s="30"/>
      <c r="LLB29" s="30"/>
      <c r="LLC29" s="30"/>
      <c r="LLD29" s="30"/>
      <c r="LLE29" s="30"/>
      <c r="LLF29" s="30"/>
      <c r="LLG29" s="30"/>
      <c r="LLH29" s="30"/>
      <c r="LLI29" s="30"/>
      <c r="LLJ29" s="30"/>
      <c r="LLK29" s="30"/>
      <c r="LLL29" s="30"/>
      <c r="LLM29" s="30"/>
      <c r="LLN29" s="30"/>
      <c r="LLO29" s="30"/>
      <c r="LLP29" s="30"/>
      <c r="LLQ29" s="30"/>
      <c r="LLR29" s="30"/>
      <c r="LLS29" s="30"/>
      <c r="LLT29" s="30"/>
      <c r="LLU29" s="30"/>
      <c r="LLV29" s="30"/>
      <c r="LLW29" s="30"/>
      <c r="LLX29" s="30"/>
      <c r="LLY29" s="30"/>
      <c r="LLZ29" s="30"/>
      <c r="LMA29" s="30"/>
      <c r="LMB29" s="30"/>
      <c r="LMC29" s="30"/>
      <c r="LMD29" s="30"/>
      <c r="LME29" s="30"/>
      <c r="LMF29" s="30"/>
      <c r="LMG29" s="30"/>
      <c r="LMH29" s="30"/>
      <c r="LMI29" s="30"/>
      <c r="LMJ29" s="30"/>
      <c r="LMK29" s="30"/>
      <c r="LML29" s="30"/>
      <c r="LMM29" s="30"/>
      <c r="LMN29" s="30"/>
      <c r="LMO29" s="30"/>
      <c r="LMP29" s="30"/>
      <c r="LMQ29" s="30"/>
      <c r="LMR29" s="30"/>
      <c r="LMS29" s="30"/>
      <c r="LMT29" s="30"/>
      <c r="LMU29" s="30"/>
      <c r="LMV29" s="30"/>
      <c r="LMW29" s="30"/>
      <c r="LMX29" s="30"/>
      <c r="LMY29" s="30"/>
      <c r="LMZ29" s="30"/>
      <c r="LNA29" s="30"/>
      <c r="LNB29" s="30"/>
      <c r="LNC29" s="30"/>
      <c r="LND29" s="30"/>
      <c r="LNE29" s="30"/>
      <c r="LNF29" s="30"/>
      <c r="LNG29" s="30"/>
      <c r="LNH29" s="30"/>
      <c r="LNI29" s="30"/>
      <c r="LNJ29" s="30"/>
      <c r="LNK29" s="30"/>
      <c r="LNL29" s="30"/>
      <c r="LNM29" s="30"/>
      <c r="LNN29" s="30"/>
      <c r="LNO29" s="30"/>
      <c r="LNP29" s="30"/>
      <c r="LNQ29" s="30"/>
      <c r="LNR29" s="30"/>
      <c r="LNS29" s="30"/>
      <c r="LNT29" s="30"/>
      <c r="LNU29" s="30"/>
      <c r="LNV29" s="30"/>
      <c r="LNW29" s="30"/>
      <c r="LNX29" s="30"/>
      <c r="LNY29" s="30"/>
      <c r="LNZ29" s="30"/>
      <c r="LOA29" s="30"/>
      <c r="LOB29" s="30"/>
      <c r="LOC29" s="30"/>
      <c r="LOD29" s="30"/>
      <c r="LOE29" s="30"/>
      <c r="LOF29" s="30"/>
      <c r="LOG29" s="30"/>
      <c r="LOH29" s="30"/>
      <c r="LOI29" s="30"/>
      <c r="LOJ29" s="30"/>
      <c r="LOK29" s="30"/>
      <c r="LOL29" s="30"/>
      <c r="LOM29" s="30"/>
      <c r="LON29" s="30"/>
      <c r="LOO29" s="30"/>
      <c r="LOP29" s="30"/>
      <c r="LOQ29" s="30"/>
      <c r="LOR29" s="30"/>
      <c r="LOS29" s="30"/>
      <c r="LOT29" s="30"/>
      <c r="LOU29" s="30"/>
      <c r="LOV29" s="30"/>
      <c r="LOW29" s="30"/>
      <c r="LOX29" s="30"/>
      <c r="LOY29" s="30"/>
      <c r="LOZ29" s="30"/>
      <c r="LPA29" s="30"/>
      <c r="LPB29" s="30"/>
      <c r="LPC29" s="30"/>
      <c r="LPD29" s="30"/>
      <c r="LPE29" s="30"/>
      <c r="LPF29" s="30"/>
      <c r="LPG29" s="30"/>
      <c r="LPH29" s="30"/>
      <c r="LPI29" s="30"/>
      <c r="LPJ29" s="30"/>
      <c r="LPK29" s="30"/>
      <c r="LPL29" s="30"/>
      <c r="LPM29" s="30"/>
      <c r="LPN29" s="30"/>
      <c r="LPO29" s="30"/>
      <c r="LPP29" s="30"/>
      <c r="LPQ29" s="30"/>
      <c r="LPR29" s="30"/>
      <c r="LPS29" s="30"/>
      <c r="LPT29" s="30"/>
      <c r="LPU29" s="30"/>
      <c r="LPV29" s="30"/>
      <c r="LPW29" s="30"/>
      <c r="LPX29" s="30"/>
      <c r="LPY29" s="30"/>
      <c r="LPZ29" s="30"/>
      <c r="LQA29" s="30"/>
      <c r="LQB29" s="30"/>
      <c r="LQC29" s="30"/>
      <c r="LQD29" s="30"/>
      <c r="LQE29" s="30"/>
      <c r="LQF29" s="30"/>
      <c r="LQG29" s="30"/>
      <c r="LQH29" s="30"/>
      <c r="LQI29" s="30"/>
      <c r="LQJ29" s="30"/>
      <c r="LQK29" s="30"/>
      <c r="LQL29" s="30"/>
      <c r="LQM29" s="30"/>
      <c r="LQN29" s="30"/>
      <c r="LQO29" s="30"/>
      <c r="LQP29" s="30"/>
      <c r="LQQ29" s="30"/>
      <c r="LQR29" s="30"/>
      <c r="LQS29" s="30"/>
      <c r="LQT29" s="30"/>
      <c r="LQU29" s="30"/>
      <c r="LQV29" s="30"/>
      <c r="LQW29" s="30"/>
      <c r="LQX29" s="30"/>
      <c r="LQY29" s="30"/>
      <c r="LQZ29" s="30"/>
      <c r="LRA29" s="30"/>
      <c r="LRB29" s="30"/>
      <c r="LRC29" s="30"/>
      <c r="LRD29" s="30"/>
      <c r="LRE29" s="30"/>
      <c r="LRF29" s="30"/>
      <c r="LRG29" s="30"/>
      <c r="LRH29" s="30"/>
      <c r="LRI29" s="30"/>
      <c r="LRJ29" s="30"/>
      <c r="LRK29" s="30"/>
      <c r="LRL29" s="30"/>
      <c r="LRM29" s="30"/>
      <c r="LRN29" s="30"/>
      <c r="LRO29" s="30"/>
      <c r="LRP29" s="30"/>
      <c r="LRQ29" s="30"/>
      <c r="LRR29" s="30"/>
      <c r="LRS29" s="30"/>
      <c r="LRT29" s="30"/>
      <c r="LRU29" s="30"/>
      <c r="LRV29" s="30"/>
      <c r="LRW29" s="30"/>
      <c r="LRX29" s="30"/>
      <c r="LRY29" s="30"/>
      <c r="LRZ29" s="30"/>
      <c r="LSA29" s="30"/>
      <c r="LSB29" s="30"/>
      <c r="LSC29" s="30"/>
      <c r="LSD29" s="30"/>
      <c r="LSE29" s="30"/>
      <c r="LSF29" s="30"/>
      <c r="LSG29" s="30"/>
      <c r="LSH29" s="30"/>
      <c r="LSI29" s="30"/>
      <c r="LSJ29" s="30"/>
      <c r="LSK29" s="30"/>
      <c r="LSL29" s="30"/>
      <c r="LSM29" s="30"/>
      <c r="LSN29" s="30"/>
      <c r="LSO29" s="30"/>
      <c r="LSP29" s="30"/>
      <c r="LSQ29" s="30"/>
      <c r="LSR29" s="30"/>
      <c r="LSS29" s="30"/>
      <c r="LST29" s="30"/>
      <c r="LSU29" s="30"/>
      <c r="LSV29" s="30"/>
      <c r="LSW29" s="30"/>
      <c r="LSX29" s="30"/>
      <c r="LSY29" s="30"/>
      <c r="LSZ29" s="30"/>
      <c r="LTA29" s="30"/>
      <c r="LTB29" s="30"/>
      <c r="LTC29" s="30"/>
      <c r="LTD29" s="30"/>
      <c r="LTE29" s="30"/>
      <c r="LTF29" s="30"/>
      <c r="LTG29" s="30"/>
      <c r="LTH29" s="30"/>
      <c r="LTI29" s="30"/>
      <c r="LTJ29" s="30"/>
      <c r="LTK29" s="30"/>
      <c r="LTL29" s="30"/>
      <c r="LTM29" s="30"/>
      <c r="LTN29" s="30"/>
      <c r="LTO29" s="30"/>
      <c r="LTP29" s="30"/>
      <c r="LTQ29" s="30"/>
      <c r="LTR29" s="30"/>
      <c r="LTS29" s="30"/>
      <c r="LTT29" s="30"/>
      <c r="LTU29" s="30"/>
      <c r="LTV29" s="30"/>
      <c r="LTW29" s="30"/>
      <c r="LTX29" s="30"/>
      <c r="LTY29" s="30"/>
      <c r="LTZ29" s="30"/>
      <c r="LUA29" s="30"/>
      <c r="LUB29" s="30"/>
      <c r="LUC29" s="30"/>
      <c r="LUD29" s="30"/>
      <c r="LUE29" s="30"/>
      <c r="LUF29" s="30"/>
      <c r="LUG29" s="30"/>
      <c r="LUH29" s="30"/>
      <c r="LUI29" s="30"/>
      <c r="LUJ29" s="30"/>
      <c r="LUK29" s="30"/>
      <c r="LUL29" s="30"/>
      <c r="LUM29" s="30"/>
      <c r="LUN29" s="30"/>
      <c r="LUO29" s="30"/>
      <c r="LUP29" s="30"/>
      <c r="LUQ29" s="30"/>
      <c r="LUR29" s="30"/>
      <c r="LUS29" s="30"/>
      <c r="LUT29" s="30"/>
      <c r="LUU29" s="30"/>
      <c r="LUV29" s="30"/>
      <c r="LUW29" s="30"/>
      <c r="LUX29" s="30"/>
      <c r="LUY29" s="30"/>
      <c r="LUZ29" s="30"/>
      <c r="LVA29" s="30"/>
      <c r="LVB29" s="30"/>
      <c r="LVC29" s="30"/>
      <c r="LVD29" s="30"/>
      <c r="LVE29" s="30"/>
      <c r="LVF29" s="30"/>
      <c r="LVG29" s="30"/>
      <c r="LVH29" s="30"/>
      <c r="LVI29" s="30"/>
      <c r="LVJ29" s="30"/>
      <c r="LVK29" s="30"/>
      <c r="LVL29" s="30"/>
      <c r="LVM29" s="30"/>
      <c r="LVN29" s="30"/>
      <c r="LVO29" s="30"/>
      <c r="LVP29" s="30"/>
      <c r="LVQ29" s="30"/>
      <c r="LVR29" s="30"/>
      <c r="LVS29" s="30"/>
      <c r="LVT29" s="30"/>
      <c r="LVU29" s="30"/>
      <c r="LVV29" s="30"/>
      <c r="LVW29" s="30"/>
      <c r="LVX29" s="30"/>
      <c r="LVY29" s="30"/>
      <c r="LVZ29" s="30"/>
      <c r="LWA29" s="30"/>
      <c r="LWB29" s="30"/>
      <c r="LWC29" s="30"/>
      <c r="LWD29" s="30"/>
      <c r="LWE29" s="30"/>
      <c r="LWF29" s="30"/>
      <c r="LWG29" s="30"/>
      <c r="LWH29" s="30"/>
      <c r="LWI29" s="30"/>
      <c r="LWJ29" s="30"/>
      <c r="LWK29" s="30"/>
      <c r="LWL29" s="30"/>
      <c r="LWM29" s="30"/>
      <c r="LWN29" s="30"/>
      <c r="LWO29" s="30"/>
      <c r="LWP29" s="30"/>
      <c r="LWQ29" s="30"/>
      <c r="LWR29" s="30"/>
      <c r="LWS29" s="30"/>
      <c r="LWT29" s="30"/>
      <c r="LWU29" s="30"/>
      <c r="LWV29" s="30"/>
      <c r="LWW29" s="30"/>
      <c r="LWX29" s="30"/>
      <c r="LWY29" s="30"/>
      <c r="LWZ29" s="30"/>
      <c r="LXA29" s="30"/>
      <c r="LXB29" s="30"/>
      <c r="LXC29" s="30"/>
      <c r="LXD29" s="30"/>
      <c r="LXE29" s="30"/>
      <c r="LXF29" s="30"/>
      <c r="LXG29" s="30"/>
      <c r="LXH29" s="30"/>
      <c r="LXI29" s="30"/>
      <c r="LXJ29" s="30"/>
      <c r="LXK29" s="30"/>
      <c r="LXL29" s="30"/>
      <c r="LXM29" s="30"/>
      <c r="LXN29" s="30"/>
      <c r="LXO29" s="30"/>
      <c r="LXP29" s="30"/>
      <c r="LXQ29" s="30"/>
      <c r="LXR29" s="30"/>
      <c r="LXS29" s="30"/>
      <c r="LXT29" s="30"/>
      <c r="LXU29" s="30"/>
      <c r="LXV29" s="30"/>
      <c r="LXW29" s="30"/>
      <c r="LXX29" s="30"/>
      <c r="LXY29" s="30"/>
      <c r="LXZ29" s="30"/>
      <c r="LYA29" s="30"/>
      <c r="LYB29" s="30"/>
      <c r="LYC29" s="30"/>
      <c r="LYD29" s="30"/>
      <c r="LYE29" s="30"/>
      <c r="LYF29" s="30"/>
      <c r="LYG29" s="30"/>
      <c r="LYH29" s="30"/>
      <c r="LYI29" s="30"/>
      <c r="LYJ29" s="30"/>
      <c r="LYK29" s="30"/>
      <c r="LYL29" s="30"/>
      <c r="LYM29" s="30"/>
      <c r="LYN29" s="30"/>
      <c r="LYO29" s="30"/>
      <c r="LYP29" s="30"/>
      <c r="LYQ29" s="30"/>
      <c r="LYR29" s="30"/>
      <c r="LYS29" s="30"/>
      <c r="LYT29" s="30"/>
      <c r="LYU29" s="30"/>
      <c r="LYV29" s="30"/>
      <c r="LYW29" s="30"/>
      <c r="LYX29" s="30"/>
      <c r="LYY29" s="30"/>
      <c r="LYZ29" s="30"/>
      <c r="LZA29" s="30"/>
      <c r="LZB29" s="30"/>
      <c r="LZC29" s="30"/>
      <c r="LZD29" s="30"/>
      <c r="LZE29" s="30"/>
      <c r="LZF29" s="30"/>
      <c r="LZG29" s="30"/>
      <c r="LZH29" s="30"/>
      <c r="LZI29" s="30"/>
      <c r="LZJ29" s="30"/>
      <c r="LZK29" s="30"/>
      <c r="LZL29" s="30"/>
      <c r="LZM29" s="30"/>
      <c r="LZN29" s="30"/>
      <c r="LZO29" s="30"/>
      <c r="LZP29" s="30"/>
      <c r="LZQ29" s="30"/>
      <c r="LZR29" s="30"/>
      <c r="LZS29" s="30"/>
      <c r="LZT29" s="30"/>
      <c r="LZU29" s="30"/>
      <c r="LZV29" s="30"/>
      <c r="LZW29" s="30"/>
      <c r="LZX29" s="30"/>
      <c r="LZY29" s="30"/>
      <c r="LZZ29" s="30"/>
      <c r="MAA29" s="30"/>
      <c r="MAB29" s="30"/>
      <c r="MAC29" s="30"/>
      <c r="MAD29" s="30"/>
      <c r="MAE29" s="30"/>
      <c r="MAF29" s="30"/>
      <c r="MAG29" s="30"/>
      <c r="MAH29" s="30"/>
      <c r="MAI29" s="30"/>
      <c r="MAJ29" s="30"/>
      <c r="MAK29" s="30"/>
      <c r="MAL29" s="30"/>
      <c r="MAM29" s="30"/>
      <c r="MAN29" s="30"/>
      <c r="MAO29" s="30"/>
      <c r="MAP29" s="30"/>
      <c r="MAQ29" s="30"/>
      <c r="MAR29" s="30"/>
      <c r="MAS29" s="30"/>
      <c r="MAT29" s="30"/>
      <c r="MAU29" s="30"/>
      <c r="MAV29" s="30"/>
      <c r="MAW29" s="30"/>
      <c r="MAX29" s="30"/>
      <c r="MAY29" s="30"/>
      <c r="MAZ29" s="30"/>
      <c r="MBA29" s="30"/>
      <c r="MBB29" s="30"/>
      <c r="MBC29" s="30"/>
      <c r="MBD29" s="30"/>
      <c r="MBE29" s="30"/>
      <c r="MBF29" s="30"/>
      <c r="MBG29" s="30"/>
      <c r="MBH29" s="30"/>
      <c r="MBI29" s="30"/>
      <c r="MBJ29" s="30"/>
      <c r="MBK29" s="30"/>
      <c r="MBL29" s="30"/>
      <c r="MBM29" s="30"/>
      <c r="MBN29" s="30"/>
      <c r="MBO29" s="30"/>
      <c r="MBP29" s="30"/>
      <c r="MBQ29" s="30"/>
      <c r="MBR29" s="30"/>
      <c r="MBS29" s="30"/>
      <c r="MBT29" s="30"/>
      <c r="MBU29" s="30"/>
      <c r="MBV29" s="30"/>
      <c r="MBW29" s="30"/>
      <c r="MBX29" s="30"/>
      <c r="MBY29" s="30"/>
      <c r="MBZ29" s="30"/>
      <c r="MCA29" s="30"/>
      <c r="MCB29" s="30"/>
      <c r="MCC29" s="30"/>
      <c r="MCD29" s="30"/>
      <c r="MCE29" s="30"/>
      <c r="MCF29" s="30"/>
      <c r="MCG29" s="30"/>
      <c r="MCH29" s="30"/>
      <c r="MCI29" s="30"/>
      <c r="MCJ29" s="30"/>
      <c r="MCK29" s="30"/>
      <c r="MCL29" s="30"/>
      <c r="MCM29" s="30"/>
      <c r="MCN29" s="30"/>
      <c r="MCO29" s="30"/>
      <c r="MCP29" s="30"/>
      <c r="MCQ29" s="30"/>
      <c r="MCR29" s="30"/>
      <c r="MCS29" s="30"/>
      <c r="MCT29" s="30"/>
      <c r="MCU29" s="30"/>
      <c r="MCV29" s="30"/>
      <c r="MCW29" s="30"/>
      <c r="MCX29" s="30"/>
      <c r="MCY29" s="30"/>
      <c r="MCZ29" s="30"/>
      <c r="MDA29" s="30"/>
      <c r="MDB29" s="30"/>
      <c r="MDC29" s="30"/>
      <c r="MDD29" s="30"/>
      <c r="MDE29" s="30"/>
      <c r="MDF29" s="30"/>
      <c r="MDG29" s="30"/>
      <c r="MDH29" s="30"/>
      <c r="MDI29" s="30"/>
      <c r="MDJ29" s="30"/>
      <c r="MDK29" s="30"/>
      <c r="MDL29" s="30"/>
      <c r="MDM29" s="30"/>
      <c r="MDN29" s="30"/>
      <c r="MDO29" s="30"/>
      <c r="MDP29" s="30"/>
      <c r="MDQ29" s="30"/>
      <c r="MDR29" s="30"/>
      <c r="MDS29" s="30"/>
      <c r="MDT29" s="30"/>
      <c r="MDU29" s="30"/>
      <c r="MDV29" s="30"/>
      <c r="MDW29" s="30"/>
      <c r="MDX29" s="30"/>
      <c r="MDY29" s="30"/>
      <c r="MDZ29" s="30"/>
      <c r="MEA29" s="30"/>
      <c r="MEB29" s="30"/>
      <c r="MEC29" s="30"/>
      <c r="MED29" s="30"/>
      <c r="MEE29" s="30"/>
      <c r="MEF29" s="30"/>
      <c r="MEG29" s="30"/>
      <c r="MEH29" s="30"/>
      <c r="MEI29" s="30"/>
      <c r="MEJ29" s="30"/>
      <c r="MEK29" s="30"/>
      <c r="MEL29" s="30"/>
      <c r="MEM29" s="30"/>
      <c r="MEN29" s="30"/>
      <c r="MEO29" s="30"/>
      <c r="MEP29" s="30"/>
      <c r="MEQ29" s="30"/>
      <c r="MER29" s="30"/>
      <c r="MES29" s="30"/>
      <c r="MET29" s="30"/>
      <c r="MEU29" s="30"/>
      <c r="MEV29" s="30"/>
      <c r="MEW29" s="30"/>
      <c r="MEX29" s="30"/>
      <c r="MEY29" s="30"/>
      <c r="MEZ29" s="30"/>
      <c r="MFA29" s="30"/>
      <c r="MFB29" s="30"/>
      <c r="MFC29" s="30"/>
      <c r="MFD29" s="30"/>
      <c r="MFE29" s="30"/>
      <c r="MFF29" s="30"/>
      <c r="MFG29" s="30"/>
      <c r="MFH29" s="30"/>
      <c r="MFI29" s="30"/>
      <c r="MFJ29" s="30"/>
      <c r="MFK29" s="30"/>
      <c r="MFL29" s="30"/>
      <c r="MFM29" s="30"/>
      <c r="MFN29" s="30"/>
      <c r="MFO29" s="30"/>
      <c r="MFP29" s="30"/>
      <c r="MFQ29" s="30"/>
      <c r="MFR29" s="30"/>
      <c r="MFS29" s="30"/>
      <c r="MFT29" s="30"/>
      <c r="MFU29" s="30"/>
      <c r="MFV29" s="30"/>
      <c r="MFW29" s="30"/>
      <c r="MFX29" s="30"/>
      <c r="MFY29" s="30"/>
      <c r="MFZ29" s="30"/>
      <c r="MGA29" s="30"/>
      <c r="MGB29" s="30"/>
      <c r="MGC29" s="30"/>
      <c r="MGD29" s="30"/>
      <c r="MGE29" s="30"/>
      <c r="MGF29" s="30"/>
      <c r="MGG29" s="30"/>
      <c r="MGH29" s="30"/>
      <c r="MGI29" s="30"/>
      <c r="MGJ29" s="30"/>
      <c r="MGK29" s="30"/>
      <c r="MGL29" s="30"/>
      <c r="MGM29" s="30"/>
      <c r="MGN29" s="30"/>
      <c r="MGO29" s="30"/>
      <c r="MGP29" s="30"/>
      <c r="MGQ29" s="30"/>
      <c r="MGR29" s="30"/>
      <c r="MGS29" s="30"/>
      <c r="MGT29" s="30"/>
      <c r="MGU29" s="30"/>
      <c r="MGV29" s="30"/>
      <c r="MGW29" s="30"/>
      <c r="MGX29" s="30"/>
      <c r="MGY29" s="30"/>
      <c r="MGZ29" s="30"/>
      <c r="MHA29" s="30"/>
      <c r="MHB29" s="30"/>
      <c r="MHC29" s="30"/>
      <c r="MHD29" s="30"/>
      <c r="MHE29" s="30"/>
      <c r="MHF29" s="30"/>
      <c r="MHG29" s="30"/>
      <c r="MHH29" s="30"/>
      <c r="MHI29" s="30"/>
      <c r="MHJ29" s="30"/>
      <c r="MHK29" s="30"/>
      <c r="MHL29" s="30"/>
      <c r="MHM29" s="30"/>
      <c r="MHN29" s="30"/>
      <c r="MHO29" s="30"/>
      <c r="MHP29" s="30"/>
      <c r="MHQ29" s="30"/>
      <c r="MHR29" s="30"/>
      <c r="MHS29" s="30"/>
      <c r="MHT29" s="30"/>
      <c r="MHU29" s="30"/>
      <c r="MHV29" s="30"/>
      <c r="MHW29" s="30"/>
      <c r="MHX29" s="30"/>
      <c r="MHY29" s="30"/>
      <c r="MHZ29" s="30"/>
      <c r="MIA29" s="30"/>
      <c r="MIB29" s="30"/>
      <c r="MIC29" s="30"/>
      <c r="MID29" s="30"/>
      <c r="MIE29" s="30"/>
      <c r="MIF29" s="30"/>
      <c r="MIG29" s="30"/>
      <c r="MIH29" s="30"/>
      <c r="MII29" s="30"/>
      <c r="MIJ29" s="30"/>
      <c r="MIK29" s="30"/>
      <c r="MIL29" s="30"/>
      <c r="MIM29" s="30"/>
      <c r="MIN29" s="30"/>
      <c r="MIO29" s="30"/>
      <c r="MIP29" s="30"/>
      <c r="MIQ29" s="30"/>
      <c r="MIR29" s="30"/>
      <c r="MIS29" s="30"/>
      <c r="MIT29" s="30"/>
      <c r="MIU29" s="30"/>
      <c r="MIV29" s="30"/>
      <c r="MIW29" s="30"/>
      <c r="MIX29" s="30"/>
      <c r="MIY29" s="30"/>
      <c r="MIZ29" s="30"/>
      <c r="MJA29" s="30"/>
      <c r="MJB29" s="30"/>
      <c r="MJC29" s="30"/>
      <c r="MJD29" s="30"/>
      <c r="MJE29" s="30"/>
      <c r="MJF29" s="30"/>
      <c r="MJG29" s="30"/>
      <c r="MJH29" s="30"/>
      <c r="MJI29" s="30"/>
      <c r="MJJ29" s="30"/>
      <c r="MJK29" s="30"/>
      <c r="MJL29" s="30"/>
      <c r="MJM29" s="30"/>
      <c r="MJN29" s="30"/>
      <c r="MJO29" s="30"/>
      <c r="MJP29" s="30"/>
      <c r="MJQ29" s="30"/>
      <c r="MJR29" s="30"/>
      <c r="MJS29" s="30"/>
      <c r="MJT29" s="30"/>
      <c r="MJU29" s="30"/>
      <c r="MJV29" s="30"/>
      <c r="MJW29" s="30"/>
      <c r="MJX29" s="30"/>
      <c r="MJY29" s="30"/>
      <c r="MJZ29" s="30"/>
      <c r="MKA29" s="30"/>
      <c r="MKB29" s="30"/>
      <c r="MKC29" s="30"/>
      <c r="MKD29" s="30"/>
      <c r="MKE29" s="30"/>
      <c r="MKF29" s="30"/>
      <c r="MKG29" s="30"/>
      <c r="MKH29" s="30"/>
      <c r="MKI29" s="30"/>
      <c r="MKJ29" s="30"/>
      <c r="MKK29" s="30"/>
      <c r="MKL29" s="30"/>
      <c r="MKM29" s="30"/>
      <c r="MKN29" s="30"/>
      <c r="MKO29" s="30"/>
      <c r="MKP29" s="30"/>
      <c r="MKQ29" s="30"/>
      <c r="MKR29" s="30"/>
      <c r="MKS29" s="30"/>
      <c r="MKT29" s="30"/>
      <c r="MKU29" s="30"/>
      <c r="MKV29" s="30"/>
      <c r="MKW29" s="30"/>
      <c r="MKX29" s="30"/>
      <c r="MKY29" s="30"/>
      <c r="MKZ29" s="30"/>
      <c r="MLA29" s="30"/>
      <c r="MLB29" s="30"/>
      <c r="MLC29" s="30"/>
      <c r="MLD29" s="30"/>
      <c r="MLE29" s="30"/>
      <c r="MLF29" s="30"/>
      <c r="MLG29" s="30"/>
      <c r="MLH29" s="30"/>
      <c r="MLI29" s="30"/>
      <c r="MLJ29" s="30"/>
      <c r="MLK29" s="30"/>
      <c r="MLL29" s="30"/>
      <c r="MLM29" s="30"/>
      <c r="MLN29" s="30"/>
      <c r="MLO29" s="30"/>
      <c r="MLP29" s="30"/>
      <c r="MLQ29" s="30"/>
      <c r="MLR29" s="30"/>
      <c r="MLS29" s="30"/>
      <c r="MLT29" s="30"/>
      <c r="MLU29" s="30"/>
      <c r="MLV29" s="30"/>
      <c r="MLW29" s="30"/>
      <c r="MLX29" s="30"/>
      <c r="MLY29" s="30"/>
      <c r="MLZ29" s="30"/>
      <c r="MMA29" s="30"/>
      <c r="MMB29" s="30"/>
      <c r="MMC29" s="30"/>
      <c r="MMD29" s="30"/>
      <c r="MME29" s="30"/>
      <c r="MMF29" s="30"/>
      <c r="MMG29" s="30"/>
      <c r="MMH29" s="30"/>
      <c r="MMI29" s="30"/>
      <c r="MMJ29" s="30"/>
      <c r="MMK29" s="30"/>
      <c r="MML29" s="30"/>
      <c r="MMM29" s="30"/>
      <c r="MMN29" s="30"/>
      <c r="MMO29" s="30"/>
      <c r="MMP29" s="30"/>
      <c r="MMQ29" s="30"/>
      <c r="MMR29" s="30"/>
      <c r="MMS29" s="30"/>
      <c r="MMT29" s="30"/>
      <c r="MMU29" s="30"/>
      <c r="MMV29" s="30"/>
      <c r="MMW29" s="30"/>
      <c r="MMX29" s="30"/>
      <c r="MMY29" s="30"/>
      <c r="MMZ29" s="30"/>
      <c r="MNA29" s="30"/>
      <c r="MNB29" s="30"/>
      <c r="MNC29" s="30"/>
      <c r="MND29" s="30"/>
      <c r="MNE29" s="30"/>
      <c r="MNF29" s="30"/>
      <c r="MNG29" s="30"/>
      <c r="MNH29" s="30"/>
      <c r="MNI29" s="30"/>
      <c r="MNJ29" s="30"/>
      <c r="MNK29" s="30"/>
      <c r="MNL29" s="30"/>
      <c r="MNM29" s="30"/>
      <c r="MNN29" s="30"/>
      <c r="MNO29" s="30"/>
      <c r="MNP29" s="30"/>
      <c r="MNQ29" s="30"/>
      <c r="MNR29" s="30"/>
      <c r="MNS29" s="30"/>
      <c r="MNT29" s="30"/>
      <c r="MNU29" s="30"/>
      <c r="MNV29" s="30"/>
      <c r="MNW29" s="30"/>
      <c r="MNX29" s="30"/>
      <c r="MNY29" s="30"/>
      <c r="MNZ29" s="30"/>
      <c r="MOA29" s="30"/>
      <c r="MOB29" s="30"/>
      <c r="MOC29" s="30"/>
      <c r="MOD29" s="30"/>
      <c r="MOE29" s="30"/>
      <c r="MOF29" s="30"/>
      <c r="MOG29" s="30"/>
      <c r="MOH29" s="30"/>
      <c r="MOI29" s="30"/>
      <c r="MOJ29" s="30"/>
      <c r="MOK29" s="30"/>
      <c r="MOL29" s="30"/>
      <c r="MOM29" s="30"/>
      <c r="MON29" s="30"/>
      <c r="MOO29" s="30"/>
      <c r="MOP29" s="30"/>
      <c r="MOQ29" s="30"/>
      <c r="MOR29" s="30"/>
      <c r="MOS29" s="30"/>
      <c r="MOT29" s="30"/>
      <c r="MOU29" s="30"/>
      <c r="MOV29" s="30"/>
      <c r="MOW29" s="30"/>
      <c r="MOX29" s="30"/>
      <c r="MOY29" s="30"/>
      <c r="MOZ29" s="30"/>
      <c r="MPA29" s="30"/>
      <c r="MPB29" s="30"/>
      <c r="MPC29" s="30"/>
      <c r="MPD29" s="30"/>
      <c r="MPE29" s="30"/>
      <c r="MPF29" s="30"/>
      <c r="MPG29" s="30"/>
      <c r="MPH29" s="30"/>
      <c r="MPI29" s="30"/>
      <c r="MPJ29" s="30"/>
      <c r="MPK29" s="30"/>
      <c r="MPL29" s="30"/>
      <c r="MPM29" s="30"/>
      <c r="MPN29" s="30"/>
      <c r="MPO29" s="30"/>
      <c r="MPP29" s="30"/>
      <c r="MPQ29" s="30"/>
      <c r="MPR29" s="30"/>
      <c r="MPS29" s="30"/>
      <c r="MPT29" s="30"/>
      <c r="MPU29" s="30"/>
      <c r="MPV29" s="30"/>
      <c r="MPW29" s="30"/>
      <c r="MPX29" s="30"/>
      <c r="MPY29" s="30"/>
      <c r="MPZ29" s="30"/>
      <c r="MQA29" s="30"/>
      <c r="MQB29" s="30"/>
      <c r="MQC29" s="30"/>
      <c r="MQD29" s="30"/>
      <c r="MQE29" s="30"/>
      <c r="MQF29" s="30"/>
      <c r="MQG29" s="30"/>
      <c r="MQH29" s="30"/>
      <c r="MQI29" s="30"/>
      <c r="MQJ29" s="30"/>
      <c r="MQK29" s="30"/>
      <c r="MQL29" s="30"/>
      <c r="MQM29" s="30"/>
      <c r="MQN29" s="30"/>
      <c r="MQO29" s="30"/>
      <c r="MQP29" s="30"/>
      <c r="MQQ29" s="30"/>
      <c r="MQR29" s="30"/>
      <c r="MQS29" s="30"/>
      <c r="MQT29" s="30"/>
      <c r="MQU29" s="30"/>
      <c r="MQV29" s="30"/>
      <c r="MQW29" s="30"/>
      <c r="MQX29" s="30"/>
      <c r="MQY29" s="30"/>
      <c r="MQZ29" s="30"/>
      <c r="MRA29" s="30"/>
      <c r="MRB29" s="30"/>
      <c r="MRC29" s="30"/>
      <c r="MRD29" s="30"/>
      <c r="MRE29" s="30"/>
      <c r="MRF29" s="30"/>
      <c r="MRG29" s="30"/>
      <c r="MRH29" s="30"/>
      <c r="MRI29" s="30"/>
      <c r="MRJ29" s="30"/>
      <c r="MRK29" s="30"/>
      <c r="MRL29" s="30"/>
      <c r="MRM29" s="30"/>
      <c r="MRN29" s="30"/>
      <c r="MRO29" s="30"/>
      <c r="MRP29" s="30"/>
      <c r="MRQ29" s="30"/>
      <c r="MRR29" s="30"/>
      <c r="MRS29" s="30"/>
      <c r="MRT29" s="30"/>
      <c r="MRU29" s="30"/>
      <c r="MRV29" s="30"/>
      <c r="MRW29" s="30"/>
      <c r="MRX29" s="30"/>
      <c r="MRY29" s="30"/>
      <c r="MRZ29" s="30"/>
      <c r="MSA29" s="30"/>
      <c r="MSB29" s="30"/>
      <c r="MSC29" s="30"/>
      <c r="MSD29" s="30"/>
      <c r="MSE29" s="30"/>
      <c r="MSF29" s="30"/>
      <c r="MSG29" s="30"/>
      <c r="MSH29" s="30"/>
      <c r="MSI29" s="30"/>
      <c r="MSJ29" s="30"/>
      <c r="MSK29" s="30"/>
      <c r="MSL29" s="30"/>
      <c r="MSM29" s="30"/>
      <c r="MSN29" s="30"/>
      <c r="MSO29" s="30"/>
      <c r="MSP29" s="30"/>
      <c r="MSQ29" s="30"/>
      <c r="MSR29" s="30"/>
      <c r="MSS29" s="30"/>
      <c r="MST29" s="30"/>
      <c r="MSU29" s="30"/>
      <c r="MSV29" s="30"/>
      <c r="MSW29" s="30"/>
      <c r="MSX29" s="30"/>
      <c r="MSY29" s="30"/>
      <c r="MSZ29" s="30"/>
      <c r="MTA29" s="30"/>
      <c r="MTB29" s="30"/>
      <c r="MTC29" s="30"/>
      <c r="MTD29" s="30"/>
      <c r="MTE29" s="30"/>
      <c r="MTF29" s="30"/>
      <c r="MTG29" s="30"/>
      <c r="MTH29" s="30"/>
      <c r="MTI29" s="30"/>
      <c r="MTJ29" s="30"/>
      <c r="MTK29" s="30"/>
      <c r="MTL29" s="30"/>
      <c r="MTM29" s="30"/>
      <c r="MTN29" s="30"/>
      <c r="MTO29" s="30"/>
      <c r="MTP29" s="30"/>
      <c r="MTQ29" s="30"/>
      <c r="MTR29" s="30"/>
      <c r="MTS29" s="30"/>
      <c r="MTT29" s="30"/>
      <c r="MTU29" s="30"/>
      <c r="MTV29" s="30"/>
      <c r="MTW29" s="30"/>
      <c r="MTX29" s="30"/>
      <c r="MTY29" s="30"/>
      <c r="MTZ29" s="30"/>
      <c r="MUA29" s="30"/>
      <c r="MUB29" s="30"/>
      <c r="MUC29" s="30"/>
      <c r="MUD29" s="30"/>
      <c r="MUE29" s="30"/>
      <c r="MUF29" s="30"/>
      <c r="MUG29" s="30"/>
      <c r="MUH29" s="30"/>
      <c r="MUI29" s="30"/>
      <c r="MUJ29" s="30"/>
      <c r="MUK29" s="30"/>
      <c r="MUL29" s="30"/>
      <c r="MUM29" s="30"/>
      <c r="MUN29" s="30"/>
      <c r="MUO29" s="30"/>
      <c r="MUP29" s="30"/>
      <c r="MUQ29" s="30"/>
      <c r="MUR29" s="30"/>
      <c r="MUS29" s="30"/>
      <c r="MUT29" s="30"/>
      <c r="MUU29" s="30"/>
      <c r="MUV29" s="30"/>
      <c r="MUW29" s="30"/>
      <c r="MUX29" s="30"/>
      <c r="MUY29" s="30"/>
      <c r="MUZ29" s="30"/>
      <c r="MVA29" s="30"/>
      <c r="MVB29" s="30"/>
      <c r="MVC29" s="30"/>
      <c r="MVD29" s="30"/>
      <c r="MVE29" s="30"/>
      <c r="MVF29" s="30"/>
      <c r="MVG29" s="30"/>
      <c r="MVH29" s="30"/>
      <c r="MVI29" s="30"/>
      <c r="MVJ29" s="30"/>
      <c r="MVK29" s="30"/>
      <c r="MVL29" s="30"/>
      <c r="MVM29" s="30"/>
      <c r="MVN29" s="30"/>
      <c r="MVO29" s="30"/>
      <c r="MVP29" s="30"/>
      <c r="MVQ29" s="30"/>
      <c r="MVR29" s="30"/>
      <c r="MVS29" s="30"/>
      <c r="MVT29" s="30"/>
      <c r="MVU29" s="30"/>
      <c r="MVV29" s="30"/>
      <c r="MVW29" s="30"/>
      <c r="MVX29" s="30"/>
      <c r="MVY29" s="30"/>
      <c r="MVZ29" s="30"/>
      <c r="MWA29" s="30"/>
      <c r="MWB29" s="30"/>
      <c r="MWC29" s="30"/>
      <c r="MWD29" s="30"/>
      <c r="MWE29" s="30"/>
      <c r="MWF29" s="30"/>
      <c r="MWG29" s="30"/>
      <c r="MWH29" s="30"/>
      <c r="MWI29" s="30"/>
      <c r="MWJ29" s="30"/>
      <c r="MWK29" s="30"/>
      <c r="MWL29" s="30"/>
      <c r="MWM29" s="30"/>
      <c r="MWN29" s="30"/>
      <c r="MWO29" s="30"/>
      <c r="MWP29" s="30"/>
      <c r="MWQ29" s="30"/>
      <c r="MWR29" s="30"/>
      <c r="MWS29" s="30"/>
      <c r="MWT29" s="30"/>
      <c r="MWU29" s="30"/>
      <c r="MWV29" s="30"/>
      <c r="MWW29" s="30"/>
      <c r="MWX29" s="30"/>
      <c r="MWY29" s="30"/>
      <c r="MWZ29" s="30"/>
      <c r="MXA29" s="30"/>
      <c r="MXB29" s="30"/>
      <c r="MXC29" s="30"/>
      <c r="MXD29" s="30"/>
      <c r="MXE29" s="30"/>
      <c r="MXF29" s="30"/>
      <c r="MXG29" s="30"/>
      <c r="MXH29" s="30"/>
      <c r="MXI29" s="30"/>
      <c r="MXJ29" s="30"/>
      <c r="MXK29" s="30"/>
      <c r="MXL29" s="30"/>
      <c r="MXM29" s="30"/>
      <c r="MXN29" s="30"/>
      <c r="MXO29" s="30"/>
      <c r="MXP29" s="30"/>
      <c r="MXQ29" s="30"/>
      <c r="MXR29" s="30"/>
      <c r="MXS29" s="30"/>
      <c r="MXT29" s="30"/>
      <c r="MXU29" s="30"/>
      <c r="MXV29" s="30"/>
      <c r="MXW29" s="30"/>
      <c r="MXX29" s="30"/>
      <c r="MXY29" s="30"/>
      <c r="MXZ29" s="30"/>
      <c r="MYA29" s="30"/>
      <c r="MYB29" s="30"/>
      <c r="MYC29" s="30"/>
      <c r="MYD29" s="30"/>
      <c r="MYE29" s="30"/>
      <c r="MYF29" s="30"/>
      <c r="MYG29" s="30"/>
      <c r="MYH29" s="30"/>
      <c r="MYI29" s="30"/>
      <c r="MYJ29" s="30"/>
      <c r="MYK29" s="30"/>
      <c r="MYL29" s="30"/>
      <c r="MYM29" s="30"/>
      <c r="MYN29" s="30"/>
      <c r="MYO29" s="30"/>
      <c r="MYP29" s="30"/>
      <c r="MYQ29" s="30"/>
      <c r="MYR29" s="30"/>
      <c r="MYS29" s="30"/>
      <c r="MYT29" s="30"/>
      <c r="MYU29" s="30"/>
      <c r="MYV29" s="30"/>
      <c r="MYW29" s="30"/>
      <c r="MYX29" s="30"/>
      <c r="MYY29" s="30"/>
      <c r="MYZ29" s="30"/>
      <c r="MZA29" s="30"/>
      <c r="MZB29" s="30"/>
      <c r="MZC29" s="30"/>
      <c r="MZD29" s="30"/>
      <c r="MZE29" s="30"/>
      <c r="MZF29" s="30"/>
      <c r="MZG29" s="30"/>
      <c r="MZH29" s="30"/>
      <c r="MZI29" s="30"/>
      <c r="MZJ29" s="30"/>
      <c r="MZK29" s="30"/>
      <c r="MZL29" s="30"/>
      <c r="MZM29" s="30"/>
      <c r="MZN29" s="30"/>
      <c r="MZO29" s="30"/>
      <c r="MZP29" s="30"/>
      <c r="MZQ29" s="30"/>
      <c r="MZR29" s="30"/>
      <c r="MZS29" s="30"/>
      <c r="MZT29" s="30"/>
      <c r="MZU29" s="30"/>
      <c r="MZV29" s="30"/>
      <c r="MZW29" s="30"/>
      <c r="MZX29" s="30"/>
      <c r="MZY29" s="30"/>
      <c r="MZZ29" s="30"/>
      <c r="NAA29" s="30"/>
      <c r="NAB29" s="30"/>
      <c r="NAC29" s="30"/>
      <c r="NAD29" s="30"/>
      <c r="NAE29" s="30"/>
      <c r="NAF29" s="30"/>
      <c r="NAG29" s="30"/>
      <c r="NAH29" s="30"/>
      <c r="NAI29" s="30"/>
      <c r="NAJ29" s="30"/>
      <c r="NAK29" s="30"/>
      <c r="NAL29" s="30"/>
      <c r="NAM29" s="30"/>
      <c r="NAN29" s="30"/>
      <c r="NAO29" s="30"/>
      <c r="NAP29" s="30"/>
      <c r="NAQ29" s="30"/>
      <c r="NAR29" s="30"/>
      <c r="NAS29" s="30"/>
      <c r="NAT29" s="30"/>
      <c r="NAU29" s="30"/>
      <c r="NAV29" s="30"/>
      <c r="NAW29" s="30"/>
      <c r="NAX29" s="30"/>
      <c r="NAY29" s="30"/>
      <c r="NAZ29" s="30"/>
      <c r="NBA29" s="30"/>
      <c r="NBB29" s="30"/>
      <c r="NBC29" s="30"/>
      <c r="NBD29" s="30"/>
      <c r="NBE29" s="30"/>
      <c r="NBF29" s="30"/>
      <c r="NBG29" s="30"/>
      <c r="NBH29" s="30"/>
      <c r="NBI29" s="30"/>
      <c r="NBJ29" s="30"/>
      <c r="NBK29" s="30"/>
      <c r="NBL29" s="30"/>
      <c r="NBM29" s="30"/>
      <c r="NBN29" s="30"/>
      <c r="NBO29" s="30"/>
      <c r="NBP29" s="30"/>
      <c r="NBQ29" s="30"/>
      <c r="NBR29" s="30"/>
      <c r="NBS29" s="30"/>
      <c r="NBT29" s="30"/>
      <c r="NBU29" s="30"/>
      <c r="NBV29" s="30"/>
      <c r="NBW29" s="30"/>
      <c r="NBX29" s="30"/>
      <c r="NBY29" s="30"/>
      <c r="NBZ29" s="30"/>
      <c r="NCA29" s="30"/>
      <c r="NCB29" s="30"/>
      <c r="NCC29" s="30"/>
      <c r="NCD29" s="30"/>
      <c r="NCE29" s="30"/>
      <c r="NCF29" s="30"/>
      <c r="NCG29" s="30"/>
      <c r="NCH29" s="30"/>
      <c r="NCI29" s="30"/>
      <c r="NCJ29" s="30"/>
      <c r="NCK29" s="30"/>
      <c r="NCL29" s="30"/>
      <c r="NCM29" s="30"/>
      <c r="NCN29" s="30"/>
      <c r="NCO29" s="30"/>
      <c r="NCP29" s="30"/>
      <c r="NCQ29" s="30"/>
      <c r="NCR29" s="30"/>
      <c r="NCS29" s="30"/>
      <c r="NCT29" s="30"/>
      <c r="NCU29" s="30"/>
      <c r="NCV29" s="30"/>
      <c r="NCW29" s="30"/>
      <c r="NCX29" s="30"/>
      <c r="NCY29" s="30"/>
      <c r="NCZ29" s="30"/>
      <c r="NDA29" s="30"/>
      <c r="NDB29" s="30"/>
      <c r="NDC29" s="30"/>
      <c r="NDD29" s="30"/>
      <c r="NDE29" s="30"/>
      <c r="NDF29" s="30"/>
      <c r="NDG29" s="30"/>
      <c r="NDH29" s="30"/>
      <c r="NDI29" s="30"/>
      <c r="NDJ29" s="30"/>
      <c r="NDK29" s="30"/>
      <c r="NDL29" s="30"/>
      <c r="NDM29" s="30"/>
      <c r="NDN29" s="30"/>
      <c r="NDO29" s="30"/>
      <c r="NDP29" s="30"/>
      <c r="NDQ29" s="30"/>
      <c r="NDR29" s="30"/>
      <c r="NDS29" s="30"/>
      <c r="NDT29" s="30"/>
      <c r="NDU29" s="30"/>
      <c r="NDV29" s="30"/>
      <c r="NDW29" s="30"/>
      <c r="NDX29" s="30"/>
      <c r="NDY29" s="30"/>
      <c r="NDZ29" s="30"/>
      <c r="NEA29" s="30"/>
      <c r="NEB29" s="30"/>
      <c r="NEC29" s="30"/>
      <c r="NED29" s="30"/>
      <c r="NEE29" s="30"/>
      <c r="NEF29" s="30"/>
      <c r="NEG29" s="30"/>
      <c r="NEH29" s="30"/>
      <c r="NEI29" s="30"/>
      <c r="NEJ29" s="30"/>
      <c r="NEK29" s="30"/>
      <c r="NEL29" s="30"/>
      <c r="NEM29" s="30"/>
      <c r="NEN29" s="30"/>
      <c r="NEO29" s="30"/>
      <c r="NEP29" s="30"/>
      <c r="NEQ29" s="30"/>
      <c r="NER29" s="30"/>
      <c r="NES29" s="30"/>
      <c r="NET29" s="30"/>
      <c r="NEU29" s="30"/>
      <c r="NEV29" s="30"/>
      <c r="NEW29" s="30"/>
      <c r="NEX29" s="30"/>
      <c r="NEY29" s="30"/>
      <c r="NEZ29" s="30"/>
      <c r="NFA29" s="30"/>
      <c r="NFB29" s="30"/>
      <c r="NFC29" s="30"/>
      <c r="NFD29" s="30"/>
      <c r="NFE29" s="30"/>
      <c r="NFF29" s="30"/>
      <c r="NFG29" s="30"/>
      <c r="NFH29" s="30"/>
      <c r="NFI29" s="30"/>
      <c r="NFJ29" s="30"/>
      <c r="NFK29" s="30"/>
      <c r="NFL29" s="30"/>
      <c r="NFM29" s="30"/>
      <c r="NFN29" s="30"/>
      <c r="NFO29" s="30"/>
      <c r="NFP29" s="30"/>
      <c r="NFQ29" s="30"/>
      <c r="NFR29" s="30"/>
      <c r="NFS29" s="30"/>
      <c r="NFT29" s="30"/>
      <c r="NFU29" s="30"/>
      <c r="NFV29" s="30"/>
      <c r="NFW29" s="30"/>
      <c r="NFX29" s="30"/>
      <c r="NFY29" s="30"/>
      <c r="NFZ29" s="30"/>
      <c r="NGA29" s="30"/>
      <c r="NGB29" s="30"/>
      <c r="NGC29" s="30"/>
      <c r="NGD29" s="30"/>
      <c r="NGE29" s="30"/>
      <c r="NGF29" s="30"/>
      <c r="NGG29" s="30"/>
      <c r="NGH29" s="30"/>
      <c r="NGI29" s="30"/>
      <c r="NGJ29" s="30"/>
      <c r="NGK29" s="30"/>
      <c r="NGL29" s="30"/>
      <c r="NGM29" s="30"/>
      <c r="NGN29" s="30"/>
      <c r="NGO29" s="30"/>
      <c r="NGP29" s="30"/>
      <c r="NGQ29" s="30"/>
      <c r="NGR29" s="30"/>
      <c r="NGS29" s="30"/>
      <c r="NGT29" s="30"/>
      <c r="NGU29" s="30"/>
      <c r="NGV29" s="30"/>
      <c r="NGW29" s="30"/>
      <c r="NGX29" s="30"/>
      <c r="NGY29" s="30"/>
      <c r="NGZ29" s="30"/>
      <c r="NHA29" s="30"/>
      <c r="NHB29" s="30"/>
      <c r="NHC29" s="30"/>
      <c r="NHD29" s="30"/>
      <c r="NHE29" s="30"/>
      <c r="NHF29" s="30"/>
      <c r="NHG29" s="30"/>
      <c r="NHH29" s="30"/>
      <c r="NHI29" s="30"/>
      <c r="NHJ29" s="30"/>
      <c r="NHK29" s="30"/>
      <c r="NHL29" s="30"/>
      <c r="NHM29" s="30"/>
      <c r="NHN29" s="30"/>
      <c r="NHO29" s="30"/>
      <c r="NHP29" s="30"/>
      <c r="NHQ29" s="30"/>
      <c r="NHR29" s="30"/>
      <c r="NHS29" s="30"/>
      <c r="NHT29" s="30"/>
      <c r="NHU29" s="30"/>
      <c r="NHV29" s="30"/>
      <c r="NHW29" s="30"/>
      <c r="NHX29" s="30"/>
      <c r="NHY29" s="30"/>
      <c r="NHZ29" s="30"/>
      <c r="NIA29" s="30"/>
      <c r="NIB29" s="30"/>
      <c r="NIC29" s="30"/>
      <c r="NID29" s="30"/>
      <c r="NIE29" s="30"/>
      <c r="NIF29" s="30"/>
      <c r="NIG29" s="30"/>
      <c r="NIH29" s="30"/>
      <c r="NII29" s="30"/>
      <c r="NIJ29" s="30"/>
      <c r="NIK29" s="30"/>
      <c r="NIL29" s="30"/>
      <c r="NIM29" s="30"/>
      <c r="NIN29" s="30"/>
      <c r="NIO29" s="30"/>
      <c r="NIP29" s="30"/>
      <c r="NIQ29" s="30"/>
      <c r="NIR29" s="30"/>
      <c r="NIS29" s="30"/>
      <c r="NIT29" s="30"/>
      <c r="NIU29" s="30"/>
      <c r="NIV29" s="30"/>
      <c r="NIW29" s="30"/>
      <c r="NIX29" s="30"/>
      <c r="NIY29" s="30"/>
      <c r="NIZ29" s="30"/>
      <c r="NJA29" s="30"/>
      <c r="NJB29" s="30"/>
      <c r="NJC29" s="30"/>
      <c r="NJD29" s="30"/>
      <c r="NJE29" s="30"/>
      <c r="NJF29" s="30"/>
      <c r="NJG29" s="30"/>
      <c r="NJH29" s="30"/>
      <c r="NJI29" s="30"/>
      <c r="NJJ29" s="30"/>
      <c r="NJK29" s="30"/>
      <c r="NJL29" s="30"/>
      <c r="NJM29" s="30"/>
      <c r="NJN29" s="30"/>
      <c r="NJO29" s="30"/>
      <c r="NJP29" s="30"/>
      <c r="NJQ29" s="30"/>
      <c r="NJR29" s="30"/>
      <c r="NJS29" s="30"/>
      <c r="NJT29" s="30"/>
      <c r="NJU29" s="30"/>
      <c r="NJV29" s="30"/>
      <c r="NJW29" s="30"/>
      <c r="NJX29" s="30"/>
      <c r="NJY29" s="30"/>
      <c r="NJZ29" s="30"/>
      <c r="NKA29" s="30"/>
      <c r="NKB29" s="30"/>
      <c r="NKC29" s="30"/>
      <c r="NKD29" s="30"/>
      <c r="NKE29" s="30"/>
      <c r="NKF29" s="30"/>
      <c r="NKG29" s="30"/>
      <c r="NKH29" s="30"/>
      <c r="NKI29" s="30"/>
      <c r="NKJ29" s="30"/>
      <c r="NKK29" s="30"/>
      <c r="NKL29" s="30"/>
      <c r="NKM29" s="30"/>
      <c r="NKN29" s="30"/>
      <c r="NKO29" s="30"/>
      <c r="NKP29" s="30"/>
      <c r="NKQ29" s="30"/>
      <c r="NKR29" s="30"/>
      <c r="NKS29" s="30"/>
      <c r="NKT29" s="30"/>
      <c r="NKU29" s="30"/>
      <c r="NKV29" s="30"/>
      <c r="NKW29" s="30"/>
      <c r="NKX29" s="30"/>
      <c r="NKY29" s="30"/>
      <c r="NKZ29" s="30"/>
      <c r="NLA29" s="30"/>
      <c r="NLB29" s="30"/>
      <c r="NLC29" s="30"/>
      <c r="NLD29" s="30"/>
      <c r="NLE29" s="30"/>
      <c r="NLF29" s="30"/>
      <c r="NLG29" s="30"/>
      <c r="NLH29" s="30"/>
      <c r="NLI29" s="30"/>
      <c r="NLJ29" s="30"/>
      <c r="NLK29" s="30"/>
      <c r="NLL29" s="30"/>
      <c r="NLM29" s="30"/>
      <c r="NLN29" s="30"/>
      <c r="NLO29" s="30"/>
      <c r="NLP29" s="30"/>
      <c r="NLQ29" s="30"/>
      <c r="NLR29" s="30"/>
      <c r="NLS29" s="30"/>
      <c r="NLT29" s="30"/>
      <c r="NLU29" s="30"/>
      <c r="NLV29" s="30"/>
      <c r="NLW29" s="30"/>
      <c r="NLX29" s="30"/>
      <c r="NLY29" s="30"/>
      <c r="NLZ29" s="30"/>
      <c r="NMA29" s="30"/>
      <c r="NMB29" s="30"/>
      <c r="NMC29" s="30"/>
      <c r="NMD29" s="30"/>
      <c r="NME29" s="30"/>
      <c r="NMF29" s="30"/>
      <c r="NMG29" s="30"/>
      <c r="NMH29" s="30"/>
      <c r="NMI29" s="30"/>
      <c r="NMJ29" s="30"/>
      <c r="NMK29" s="30"/>
      <c r="NML29" s="30"/>
      <c r="NMM29" s="30"/>
      <c r="NMN29" s="30"/>
      <c r="NMO29" s="30"/>
      <c r="NMP29" s="30"/>
      <c r="NMQ29" s="30"/>
      <c r="NMR29" s="30"/>
      <c r="NMS29" s="30"/>
      <c r="NMT29" s="30"/>
      <c r="NMU29" s="30"/>
      <c r="NMV29" s="30"/>
      <c r="NMW29" s="30"/>
      <c r="NMX29" s="30"/>
      <c r="NMY29" s="30"/>
      <c r="NMZ29" s="30"/>
      <c r="NNA29" s="30"/>
      <c r="NNB29" s="30"/>
      <c r="NNC29" s="30"/>
      <c r="NND29" s="30"/>
      <c r="NNE29" s="30"/>
      <c r="NNF29" s="30"/>
      <c r="NNG29" s="30"/>
      <c r="NNH29" s="30"/>
      <c r="NNI29" s="30"/>
      <c r="NNJ29" s="30"/>
      <c r="NNK29" s="30"/>
      <c r="NNL29" s="30"/>
      <c r="NNM29" s="30"/>
      <c r="NNN29" s="30"/>
      <c r="NNO29" s="30"/>
      <c r="NNP29" s="30"/>
      <c r="NNQ29" s="30"/>
      <c r="NNR29" s="30"/>
      <c r="NNS29" s="30"/>
      <c r="NNT29" s="30"/>
      <c r="NNU29" s="30"/>
      <c r="NNV29" s="30"/>
      <c r="NNW29" s="30"/>
      <c r="NNX29" s="30"/>
      <c r="NNY29" s="30"/>
      <c r="NNZ29" s="30"/>
      <c r="NOA29" s="30"/>
      <c r="NOB29" s="30"/>
      <c r="NOC29" s="30"/>
      <c r="NOD29" s="30"/>
      <c r="NOE29" s="30"/>
      <c r="NOF29" s="30"/>
      <c r="NOG29" s="30"/>
      <c r="NOH29" s="30"/>
      <c r="NOI29" s="30"/>
      <c r="NOJ29" s="30"/>
      <c r="NOK29" s="30"/>
      <c r="NOL29" s="30"/>
      <c r="NOM29" s="30"/>
      <c r="NON29" s="30"/>
      <c r="NOO29" s="30"/>
      <c r="NOP29" s="30"/>
      <c r="NOQ29" s="30"/>
      <c r="NOR29" s="30"/>
      <c r="NOS29" s="30"/>
      <c r="NOT29" s="30"/>
      <c r="NOU29" s="30"/>
      <c r="NOV29" s="30"/>
      <c r="NOW29" s="30"/>
      <c r="NOX29" s="30"/>
      <c r="NOY29" s="30"/>
      <c r="NOZ29" s="30"/>
      <c r="NPA29" s="30"/>
      <c r="NPB29" s="30"/>
      <c r="NPC29" s="30"/>
      <c r="NPD29" s="30"/>
      <c r="NPE29" s="30"/>
      <c r="NPF29" s="30"/>
      <c r="NPG29" s="30"/>
      <c r="NPH29" s="30"/>
      <c r="NPI29" s="30"/>
      <c r="NPJ29" s="30"/>
      <c r="NPK29" s="30"/>
      <c r="NPL29" s="30"/>
      <c r="NPM29" s="30"/>
      <c r="NPN29" s="30"/>
      <c r="NPO29" s="30"/>
      <c r="NPP29" s="30"/>
      <c r="NPQ29" s="30"/>
      <c r="NPR29" s="30"/>
      <c r="NPS29" s="30"/>
      <c r="NPT29" s="30"/>
      <c r="NPU29" s="30"/>
      <c r="NPV29" s="30"/>
      <c r="NPW29" s="30"/>
      <c r="NPX29" s="30"/>
      <c r="NPY29" s="30"/>
      <c r="NPZ29" s="30"/>
      <c r="NQA29" s="30"/>
      <c r="NQB29" s="30"/>
      <c r="NQC29" s="30"/>
      <c r="NQD29" s="30"/>
      <c r="NQE29" s="30"/>
      <c r="NQF29" s="30"/>
      <c r="NQG29" s="30"/>
      <c r="NQH29" s="30"/>
      <c r="NQI29" s="30"/>
      <c r="NQJ29" s="30"/>
      <c r="NQK29" s="30"/>
      <c r="NQL29" s="30"/>
      <c r="NQM29" s="30"/>
      <c r="NQN29" s="30"/>
      <c r="NQO29" s="30"/>
      <c r="NQP29" s="30"/>
      <c r="NQQ29" s="30"/>
      <c r="NQR29" s="30"/>
      <c r="NQS29" s="30"/>
      <c r="NQT29" s="30"/>
      <c r="NQU29" s="30"/>
      <c r="NQV29" s="30"/>
      <c r="NQW29" s="30"/>
      <c r="NQX29" s="30"/>
      <c r="NQY29" s="30"/>
      <c r="NQZ29" s="30"/>
      <c r="NRA29" s="30"/>
      <c r="NRB29" s="30"/>
      <c r="NRC29" s="30"/>
      <c r="NRD29" s="30"/>
      <c r="NRE29" s="30"/>
      <c r="NRF29" s="30"/>
      <c r="NRG29" s="30"/>
      <c r="NRH29" s="30"/>
      <c r="NRI29" s="30"/>
      <c r="NRJ29" s="30"/>
      <c r="NRK29" s="30"/>
      <c r="NRL29" s="30"/>
      <c r="NRM29" s="30"/>
      <c r="NRN29" s="30"/>
      <c r="NRO29" s="30"/>
      <c r="NRP29" s="30"/>
      <c r="NRQ29" s="30"/>
      <c r="NRR29" s="30"/>
      <c r="NRS29" s="30"/>
      <c r="NRT29" s="30"/>
      <c r="NRU29" s="30"/>
      <c r="NRV29" s="30"/>
      <c r="NRW29" s="30"/>
      <c r="NRX29" s="30"/>
      <c r="NRY29" s="30"/>
      <c r="NRZ29" s="30"/>
      <c r="NSA29" s="30"/>
      <c r="NSB29" s="30"/>
      <c r="NSC29" s="30"/>
      <c r="NSD29" s="30"/>
      <c r="NSE29" s="30"/>
      <c r="NSF29" s="30"/>
      <c r="NSG29" s="30"/>
      <c r="NSH29" s="30"/>
      <c r="NSI29" s="30"/>
      <c r="NSJ29" s="30"/>
      <c r="NSK29" s="30"/>
      <c r="NSL29" s="30"/>
      <c r="NSM29" s="30"/>
      <c r="NSN29" s="30"/>
      <c r="NSO29" s="30"/>
      <c r="NSP29" s="30"/>
      <c r="NSQ29" s="30"/>
      <c r="NSR29" s="30"/>
      <c r="NSS29" s="30"/>
      <c r="NST29" s="30"/>
      <c r="NSU29" s="30"/>
      <c r="NSV29" s="30"/>
      <c r="NSW29" s="30"/>
      <c r="NSX29" s="30"/>
      <c r="NSY29" s="30"/>
      <c r="NSZ29" s="30"/>
      <c r="NTA29" s="30"/>
      <c r="NTB29" s="30"/>
      <c r="NTC29" s="30"/>
      <c r="NTD29" s="30"/>
      <c r="NTE29" s="30"/>
      <c r="NTF29" s="30"/>
      <c r="NTG29" s="30"/>
      <c r="NTH29" s="30"/>
      <c r="NTI29" s="30"/>
      <c r="NTJ29" s="30"/>
      <c r="NTK29" s="30"/>
      <c r="NTL29" s="30"/>
      <c r="NTM29" s="30"/>
      <c r="NTN29" s="30"/>
      <c r="NTO29" s="30"/>
      <c r="NTP29" s="30"/>
      <c r="NTQ29" s="30"/>
      <c r="NTR29" s="30"/>
      <c r="NTS29" s="30"/>
      <c r="NTT29" s="30"/>
      <c r="NTU29" s="30"/>
      <c r="NTV29" s="30"/>
      <c r="NTW29" s="30"/>
      <c r="NTX29" s="30"/>
      <c r="NTY29" s="30"/>
      <c r="NTZ29" s="30"/>
      <c r="NUA29" s="30"/>
      <c r="NUB29" s="30"/>
      <c r="NUC29" s="30"/>
      <c r="NUD29" s="30"/>
      <c r="NUE29" s="30"/>
      <c r="NUF29" s="30"/>
      <c r="NUG29" s="30"/>
      <c r="NUH29" s="30"/>
      <c r="NUI29" s="30"/>
      <c r="NUJ29" s="30"/>
      <c r="NUK29" s="30"/>
      <c r="NUL29" s="30"/>
      <c r="NUM29" s="30"/>
      <c r="NUN29" s="30"/>
      <c r="NUO29" s="30"/>
      <c r="NUP29" s="30"/>
      <c r="NUQ29" s="30"/>
      <c r="NUR29" s="30"/>
      <c r="NUS29" s="30"/>
      <c r="NUT29" s="30"/>
      <c r="NUU29" s="30"/>
      <c r="NUV29" s="30"/>
      <c r="NUW29" s="30"/>
      <c r="NUX29" s="30"/>
      <c r="NUY29" s="30"/>
      <c r="NUZ29" s="30"/>
      <c r="NVA29" s="30"/>
      <c r="NVB29" s="30"/>
      <c r="NVC29" s="30"/>
      <c r="NVD29" s="30"/>
      <c r="NVE29" s="30"/>
      <c r="NVF29" s="30"/>
      <c r="NVG29" s="30"/>
      <c r="NVH29" s="30"/>
      <c r="NVI29" s="30"/>
      <c r="NVJ29" s="30"/>
      <c r="NVK29" s="30"/>
      <c r="NVL29" s="30"/>
      <c r="NVM29" s="30"/>
      <c r="NVN29" s="30"/>
      <c r="NVO29" s="30"/>
      <c r="NVP29" s="30"/>
      <c r="NVQ29" s="30"/>
      <c r="NVR29" s="30"/>
      <c r="NVS29" s="30"/>
      <c r="NVT29" s="30"/>
      <c r="NVU29" s="30"/>
      <c r="NVV29" s="30"/>
      <c r="NVW29" s="30"/>
      <c r="NVX29" s="30"/>
      <c r="NVY29" s="30"/>
      <c r="NVZ29" s="30"/>
      <c r="NWA29" s="30"/>
      <c r="NWB29" s="30"/>
      <c r="NWC29" s="30"/>
      <c r="NWD29" s="30"/>
      <c r="NWE29" s="30"/>
      <c r="NWF29" s="30"/>
      <c r="NWG29" s="30"/>
      <c r="NWH29" s="30"/>
      <c r="NWI29" s="30"/>
      <c r="NWJ29" s="30"/>
      <c r="NWK29" s="30"/>
      <c r="NWL29" s="30"/>
      <c r="NWM29" s="30"/>
      <c r="NWN29" s="30"/>
      <c r="NWO29" s="30"/>
      <c r="NWP29" s="30"/>
      <c r="NWQ29" s="30"/>
      <c r="NWR29" s="30"/>
      <c r="NWS29" s="30"/>
      <c r="NWT29" s="30"/>
      <c r="NWU29" s="30"/>
      <c r="NWV29" s="30"/>
      <c r="NWW29" s="30"/>
      <c r="NWX29" s="30"/>
      <c r="NWY29" s="30"/>
      <c r="NWZ29" s="30"/>
      <c r="NXA29" s="30"/>
      <c r="NXB29" s="30"/>
      <c r="NXC29" s="30"/>
      <c r="NXD29" s="30"/>
      <c r="NXE29" s="30"/>
      <c r="NXF29" s="30"/>
      <c r="NXG29" s="30"/>
      <c r="NXH29" s="30"/>
      <c r="NXI29" s="30"/>
      <c r="NXJ29" s="30"/>
      <c r="NXK29" s="30"/>
      <c r="NXL29" s="30"/>
      <c r="NXM29" s="30"/>
      <c r="NXN29" s="30"/>
      <c r="NXO29" s="30"/>
      <c r="NXP29" s="30"/>
      <c r="NXQ29" s="30"/>
      <c r="NXR29" s="30"/>
      <c r="NXS29" s="30"/>
      <c r="NXT29" s="30"/>
      <c r="NXU29" s="30"/>
      <c r="NXV29" s="30"/>
      <c r="NXW29" s="30"/>
      <c r="NXX29" s="30"/>
      <c r="NXY29" s="30"/>
      <c r="NXZ29" s="30"/>
      <c r="NYA29" s="30"/>
      <c r="NYB29" s="30"/>
      <c r="NYC29" s="30"/>
      <c r="NYD29" s="30"/>
      <c r="NYE29" s="30"/>
      <c r="NYF29" s="30"/>
      <c r="NYG29" s="30"/>
      <c r="NYH29" s="30"/>
      <c r="NYI29" s="30"/>
      <c r="NYJ29" s="30"/>
      <c r="NYK29" s="30"/>
      <c r="NYL29" s="30"/>
      <c r="NYM29" s="30"/>
      <c r="NYN29" s="30"/>
      <c r="NYO29" s="30"/>
      <c r="NYP29" s="30"/>
      <c r="NYQ29" s="30"/>
      <c r="NYR29" s="30"/>
      <c r="NYS29" s="30"/>
      <c r="NYT29" s="30"/>
      <c r="NYU29" s="30"/>
      <c r="NYV29" s="30"/>
      <c r="NYW29" s="30"/>
      <c r="NYX29" s="30"/>
      <c r="NYY29" s="30"/>
      <c r="NYZ29" s="30"/>
      <c r="NZA29" s="30"/>
      <c r="NZB29" s="30"/>
      <c r="NZC29" s="30"/>
      <c r="NZD29" s="30"/>
      <c r="NZE29" s="30"/>
      <c r="NZF29" s="30"/>
      <c r="NZG29" s="30"/>
      <c r="NZH29" s="30"/>
      <c r="NZI29" s="30"/>
      <c r="NZJ29" s="30"/>
      <c r="NZK29" s="30"/>
      <c r="NZL29" s="30"/>
      <c r="NZM29" s="30"/>
      <c r="NZN29" s="30"/>
      <c r="NZO29" s="30"/>
      <c r="NZP29" s="30"/>
      <c r="NZQ29" s="30"/>
      <c r="NZR29" s="30"/>
      <c r="NZS29" s="30"/>
      <c r="NZT29" s="30"/>
      <c r="NZU29" s="30"/>
      <c r="NZV29" s="30"/>
      <c r="NZW29" s="30"/>
      <c r="NZX29" s="30"/>
      <c r="NZY29" s="30"/>
      <c r="NZZ29" s="30"/>
      <c r="OAA29" s="30"/>
      <c r="OAB29" s="30"/>
      <c r="OAC29" s="30"/>
      <c r="OAD29" s="30"/>
      <c r="OAE29" s="30"/>
      <c r="OAF29" s="30"/>
      <c r="OAG29" s="30"/>
      <c r="OAH29" s="30"/>
      <c r="OAI29" s="30"/>
      <c r="OAJ29" s="30"/>
      <c r="OAK29" s="30"/>
      <c r="OAL29" s="30"/>
      <c r="OAM29" s="30"/>
      <c r="OAN29" s="30"/>
      <c r="OAO29" s="30"/>
      <c r="OAP29" s="30"/>
      <c r="OAQ29" s="30"/>
      <c r="OAR29" s="30"/>
      <c r="OAS29" s="30"/>
      <c r="OAT29" s="30"/>
      <c r="OAU29" s="30"/>
      <c r="OAV29" s="30"/>
      <c r="OAW29" s="30"/>
      <c r="OAX29" s="30"/>
      <c r="OAY29" s="30"/>
      <c r="OAZ29" s="30"/>
      <c r="OBA29" s="30"/>
      <c r="OBB29" s="30"/>
      <c r="OBC29" s="30"/>
      <c r="OBD29" s="30"/>
      <c r="OBE29" s="30"/>
      <c r="OBF29" s="30"/>
      <c r="OBG29" s="30"/>
      <c r="OBH29" s="30"/>
      <c r="OBI29" s="30"/>
      <c r="OBJ29" s="30"/>
      <c r="OBK29" s="30"/>
      <c r="OBL29" s="30"/>
      <c r="OBM29" s="30"/>
      <c r="OBN29" s="30"/>
      <c r="OBO29" s="30"/>
      <c r="OBP29" s="30"/>
      <c r="OBQ29" s="30"/>
      <c r="OBR29" s="30"/>
      <c r="OBS29" s="30"/>
      <c r="OBT29" s="30"/>
      <c r="OBU29" s="30"/>
      <c r="OBV29" s="30"/>
      <c r="OBW29" s="30"/>
      <c r="OBX29" s="30"/>
      <c r="OBY29" s="30"/>
      <c r="OBZ29" s="30"/>
      <c r="OCA29" s="30"/>
      <c r="OCB29" s="30"/>
      <c r="OCC29" s="30"/>
      <c r="OCD29" s="30"/>
      <c r="OCE29" s="30"/>
      <c r="OCF29" s="30"/>
      <c r="OCG29" s="30"/>
      <c r="OCH29" s="30"/>
      <c r="OCI29" s="30"/>
      <c r="OCJ29" s="30"/>
      <c r="OCK29" s="30"/>
      <c r="OCL29" s="30"/>
      <c r="OCM29" s="30"/>
      <c r="OCN29" s="30"/>
      <c r="OCO29" s="30"/>
      <c r="OCP29" s="30"/>
      <c r="OCQ29" s="30"/>
      <c r="OCR29" s="30"/>
      <c r="OCS29" s="30"/>
      <c r="OCT29" s="30"/>
      <c r="OCU29" s="30"/>
      <c r="OCV29" s="30"/>
      <c r="OCW29" s="30"/>
      <c r="OCX29" s="30"/>
      <c r="OCY29" s="30"/>
      <c r="OCZ29" s="30"/>
      <c r="ODA29" s="30"/>
      <c r="ODB29" s="30"/>
      <c r="ODC29" s="30"/>
      <c r="ODD29" s="30"/>
      <c r="ODE29" s="30"/>
      <c r="ODF29" s="30"/>
      <c r="ODG29" s="30"/>
      <c r="ODH29" s="30"/>
      <c r="ODI29" s="30"/>
      <c r="ODJ29" s="30"/>
      <c r="ODK29" s="30"/>
      <c r="ODL29" s="30"/>
      <c r="ODM29" s="30"/>
      <c r="ODN29" s="30"/>
      <c r="ODO29" s="30"/>
      <c r="ODP29" s="30"/>
      <c r="ODQ29" s="30"/>
      <c r="ODR29" s="30"/>
      <c r="ODS29" s="30"/>
      <c r="ODT29" s="30"/>
      <c r="ODU29" s="30"/>
      <c r="ODV29" s="30"/>
      <c r="ODW29" s="30"/>
      <c r="ODX29" s="30"/>
      <c r="ODY29" s="30"/>
      <c r="ODZ29" s="30"/>
      <c r="OEA29" s="30"/>
      <c r="OEB29" s="30"/>
      <c r="OEC29" s="30"/>
      <c r="OED29" s="30"/>
      <c r="OEE29" s="30"/>
      <c r="OEF29" s="30"/>
      <c r="OEG29" s="30"/>
      <c r="OEH29" s="30"/>
      <c r="OEI29" s="30"/>
      <c r="OEJ29" s="30"/>
      <c r="OEK29" s="30"/>
      <c r="OEL29" s="30"/>
      <c r="OEM29" s="30"/>
      <c r="OEN29" s="30"/>
      <c r="OEO29" s="30"/>
      <c r="OEP29" s="30"/>
      <c r="OEQ29" s="30"/>
      <c r="OER29" s="30"/>
      <c r="OES29" s="30"/>
      <c r="OET29" s="30"/>
      <c r="OEU29" s="30"/>
      <c r="OEV29" s="30"/>
      <c r="OEW29" s="30"/>
      <c r="OEX29" s="30"/>
      <c r="OEY29" s="30"/>
      <c r="OEZ29" s="30"/>
      <c r="OFA29" s="30"/>
      <c r="OFB29" s="30"/>
      <c r="OFC29" s="30"/>
      <c r="OFD29" s="30"/>
      <c r="OFE29" s="30"/>
      <c r="OFF29" s="30"/>
      <c r="OFG29" s="30"/>
      <c r="OFH29" s="30"/>
      <c r="OFI29" s="30"/>
      <c r="OFJ29" s="30"/>
      <c r="OFK29" s="30"/>
      <c r="OFL29" s="30"/>
      <c r="OFM29" s="30"/>
      <c r="OFN29" s="30"/>
      <c r="OFO29" s="30"/>
      <c r="OFP29" s="30"/>
      <c r="OFQ29" s="30"/>
      <c r="OFR29" s="30"/>
      <c r="OFS29" s="30"/>
      <c r="OFT29" s="30"/>
      <c r="OFU29" s="30"/>
      <c r="OFV29" s="30"/>
      <c r="OFW29" s="30"/>
      <c r="OFX29" s="30"/>
      <c r="OFY29" s="30"/>
      <c r="OFZ29" s="30"/>
      <c r="OGA29" s="30"/>
      <c r="OGB29" s="30"/>
      <c r="OGC29" s="30"/>
      <c r="OGD29" s="30"/>
      <c r="OGE29" s="30"/>
      <c r="OGF29" s="30"/>
      <c r="OGG29" s="30"/>
      <c r="OGH29" s="30"/>
      <c r="OGI29" s="30"/>
      <c r="OGJ29" s="30"/>
      <c r="OGK29" s="30"/>
      <c r="OGL29" s="30"/>
      <c r="OGM29" s="30"/>
      <c r="OGN29" s="30"/>
      <c r="OGO29" s="30"/>
      <c r="OGP29" s="30"/>
      <c r="OGQ29" s="30"/>
      <c r="OGR29" s="30"/>
      <c r="OGS29" s="30"/>
      <c r="OGT29" s="30"/>
      <c r="OGU29" s="30"/>
      <c r="OGV29" s="30"/>
      <c r="OGW29" s="30"/>
      <c r="OGX29" s="30"/>
      <c r="OGY29" s="30"/>
      <c r="OGZ29" s="30"/>
      <c r="OHA29" s="30"/>
      <c r="OHB29" s="30"/>
      <c r="OHC29" s="30"/>
      <c r="OHD29" s="30"/>
      <c r="OHE29" s="30"/>
      <c r="OHF29" s="30"/>
      <c r="OHG29" s="30"/>
      <c r="OHH29" s="30"/>
      <c r="OHI29" s="30"/>
      <c r="OHJ29" s="30"/>
      <c r="OHK29" s="30"/>
      <c r="OHL29" s="30"/>
      <c r="OHM29" s="30"/>
      <c r="OHN29" s="30"/>
      <c r="OHO29" s="30"/>
      <c r="OHP29" s="30"/>
      <c r="OHQ29" s="30"/>
      <c r="OHR29" s="30"/>
      <c r="OHS29" s="30"/>
      <c r="OHT29" s="30"/>
      <c r="OHU29" s="30"/>
      <c r="OHV29" s="30"/>
      <c r="OHW29" s="30"/>
      <c r="OHX29" s="30"/>
      <c r="OHY29" s="30"/>
      <c r="OHZ29" s="30"/>
      <c r="OIA29" s="30"/>
      <c r="OIB29" s="30"/>
      <c r="OIC29" s="30"/>
      <c r="OID29" s="30"/>
      <c r="OIE29" s="30"/>
      <c r="OIF29" s="30"/>
      <c r="OIG29" s="30"/>
      <c r="OIH29" s="30"/>
      <c r="OII29" s="30"/>
      <c r="OIJ29" s="30"/>
      <c r="OIK29" s="30"/>
      <c r="OIL29" s="30"/>
      <c r="OIM29" s="30"/>
      <c r="OIN29" s="30"/>
      <c r="OIO29" s="30"/>
      <c r="OIP29" s="30"/>
      <c r="OIQ29" s="30"/>
      <c r="OIR29" s="30"/>
      <c r="OIS29" s="30"/>
      <c r="OIT29" s="30"/>
      <c r="OIU29" s="30"/>
      <c r="OIV29" s="30"/>
      <c r="OIW29" s="30"/>
      <c r="OIX29" s="30"/>
      <c r="OIY29" s="30"/>
      <c r="OIZ29" s="30"/>
      <c r="OJA29" s="30"/>
      <c r="OJB29" s="30"/>
      <c r="OJC29" s="30"/>
      <c r="OJD29" s="30"/>
      <c r="OJE29" s="30"/>
      <c r="OJF29" s="30"/>
      <c r="OJG29" s="30"/>
      <c r="OJH29" s="30"/>
      <c r="OJI29" s="30"/>
      <c r="OJJ29" s="30"/>
      <c r="OJK29" s="30"/>
      <c r="OJL29" s="30"/>
      <c r="OJM29" s="30"/>
      <c r="OJN29" s="30"/>
      <c r="OJO29" s="30"/>
      <c r="OJP29" s="30"/>
      <c r="OJQ29" s="30"/>
      <c r="OJR29" s="30"/>
      <c r="OJS29" s="30"/>
      <c r="OJT29" s="30"/>
      <c r="OJU29" s="30"/>
      <c r="OJV29" s="30"/>
      <c r="OJW29" s="30"/>
      <c r="OJX29" s="30"/>
      <c r="OJY29" s="30"/>
      <c r="OJZ29" s="30"/>
      <c r="OKA29" s="30"/>
      <c r="OKB29" s="30"/>
      <c r="OKC29" s="30"/>
      <c r="OKD29" s="30"/>
      <c r="OKE29" s="30"/>
      <c r="OKF29" s="30"/>
      <c r="OKG29" s="30"/>
      <c r="OKH29" s="30"/>
      <c r="OKI29" s="30"/>
      <c r="OKJ29" s="30"/>
      <c r="OKK29" s="30"/>
      <c r="OKL29" s="30"/>
      <c r="OKM29" s="30"/>
      <c r="OKN29" s="30"/>
      <c r="OKO29" s="30"/>
      <c r="OKP29" s="30"/>
      <c r="OKQ29" s="30"/>
      <c r="OKR29" s="30"/>
      <c r="OKS29" s="30"/>
      <c r="OKT29" s="30"/>
      <c r="OKU29" s="30"/>
      <c r="OKV29" s="30"/>
      <c r="OKW29" s="30"/>
      <c r="OKX29" s="30"/>
      <c r="OKY29" s="30"/>
      <c r="OKZ29" s="30"/>
      <c r="OLA29" s="30"/>
      <c r="OLB29" s="30"/>
      <c r="OLC29" s="30"/>
      <c r="OLD29" s="30"/>
      <c r="OLE29" s="30"/>
      <c r="OLF29" s="30"/>
      <c r="OLG29" s="30"/>
      <c r="OLH29" s="30"/>
      <c r="OLI29" s="30"/>
      <c r="OLJ29" s="30"/>
      <c r="OLK29" s="30"/>
      <c r="OLL29" s="30"/>
      <c r="OLM29" s="30"/>
      <c r="OLN29" s="30"/>
      <c r="OLO29" s="30"/>
      <c r="OLP29" s="30"/>
      <c r="OLQ29" s="30"/>
      <c r="OLR29" s="30"/>
      <c r="OLS29" s="30"/>
      <c r="OLT29" s="30"/>
      <c r="OLU29" s="30"/>
      <c r="OLV29" s="30"/>
      <c r="OLW29" s="30"/>
      <c r="OLX29" s="30"/>
      <c r="OLY29" s="30"/>
      <c r="OLZ29" s="30"/>
      <c r="OMA29" s="30"/>
      <c r="OMB29" s="30"/>
      <c r="OMC29" s="30"/>
      <c r="OMD29" s="30"/>
      <c r="OME29" s="30"/>
      <c r="OMF29" s="30"/>
      <c r="OMG29" s="30"/>
      <c r="OMH29" s="30"/>
      <c r="OMI29" s="30"/>
      <c r="OMJ29" s="30"/>
      <c r="OMK29" s="30"/>
      <c r="OML29" s="30"/>
      <c r="OMM29" s="30"/>
      <c r="OMN29" s="30"/>
      <c r="OMO29" s="30"/>
      <c r="OMP29" s="30"/>
      <c r="OMQ29" s="30"/>
      <c r="OMR29" s="30"/>
      <c r="OMS29" s="30"/>
      <c r="OMT29" s="30"/>
      <c r="OMU29" s="30"/>
      <c r="OMV29" s="30"/>
      <c r="OMW29" s="30"/>
      <c r="OMX29" s="30"/>
      <c r="OMY29" s="30"/>
      <c r="OMZ29" s="30"/>
      <c r="ONA29" s="30"/>
      <c r="ONB29" s="30"/>
      <c r="ONC29" s="30"/>
      <c r="OND29" s="30"/>
      <c r="ONE29" s="30"/>
      <c r="ONF29" s="30"/>
      <c r="ONG29" s="30"/>
      <c r="ONH29" s="30"/>
      <c r="ONI29" s="30"/>
      <c r="ONJ29" s="30"/>
      <c r="ONK29" s="30"/>
      <c r="ONL29" s="30"/>
      <c r="ONM29" s="30"/>
      <c r="ONN29" s="30"/>
      <c r="ONO29" s="30"/>
      <c r="ONP29" s="30"/>
      <c r="ONQ29" s="30"/>
      <c r="ONR29" s="30"/>
      <c r="ONS29" s="30"/>
      <c r="ONT29" s="30"/>
      <c r="ONU29" s="30"/>
      <c r="ONV29" s="30"/>
      <c r="ONW29" s="30"/>
      <c r="ONX29" s="30"/>
      <c r="ONY29" s="30"/>
      <c r="ONZ29" s="30"/>
      <c r="OOA29" s="30"/>
      <c r="OOB29" s="30"/>
      <c r="OOC29" s="30"/>
      <c r="OOD29" s="30"/>
      <c r="OOE29" s="30"/>
      <c r="OOF29" s="30"/>
      <c r="OOG29" s="30"/>
      <c r="OOH29" s="30"/>
      <c r="OOI29" s="30"/>
      <c r="OOJ29" s="30"/>
      <c r="OOK29" s="30"/>
      <c r="OOL29" s="30"/>
      <c r="OOM29" s="30"/>
      <c r="OON29" s="30"/>
      <c r="OOO29" s="30"/>
      <c r="OOP29" s="30"/>
      <c r="OOQ29" s="30"/>
      <c r="OOR29" s="30"/>
      <c r="OOS29" s="30"/>
      <c r="OOT29" s="30"/>
      <c r="OOU29" s="30"/>
      <c r="OOV29" s="30"/>
      <c r="OOW29" s="30"/>
      <c r="OOX29" s="30"/>
      <c r="OOY29" s="30"/>
      <c r="OOZ29" s="30"/>
      <c r="OPA29" s="30"/>
      <c r="OPB29" s="30"/>
      <c r="OPC29" s="30"/>
      <c r="OPD29" s="30"/>
      <c r="OPE29" s="30"/>
      <c r="OPF29" s="30"/>
      <c r="OPG29" s="30"/>
      <c r="OPH29" s="30"/>
      <c r="OPI29" s="30"/>
      <c r="OPJ29" s="30"/>
      <c r="OPK29" s="30"/>
      <c r="OPL29" s="30"/>
      <c r="OPM29" s="30"/>
      <c r="OPN29" s="30"/>
      <c r="OPO29" s="30"/>
      <c r="OPP29" s="30"/>
      <c r="OPQ29" s="30"/>
      <c r="OPR29" s="30"/>
      <c r="OPS29" s="30"/>
      <c r="OPT29" s="30"/>
      <c r="OPU29" s="30"/>
      <c r="OPV29" s="30"/>
      <c r="OPW29" s="30"/>
      <c r="OPX29" s="30"/>
      <c r="OPY29" s="30"/>
      <c r="OPZ29" s="30"/>
      <c r="OQA29" s="30"/>
      <c r="OQB29" s="30"/>
      <c r="OQC29" s="30"/>
      <c r="OQD29" s="30"/>
      <c r="OQE29" s="30"/>
      <c r="OQF29" s="30"/>
      <c r="OQG29" s="30"/>
      <c r="OQH29" s="30"/>
      <c r="OQI29" s="30"/>
      <c r="OQJ29" s="30"/>
      <c r="OQK29" s="30"/>
      <c r="OQL29" s="30"/>
      <c r="OQM29" s="30"/>
      <c r="OQN29" s="30"/>
      <c r="OQO29" s="30"/>
      <c r="OQP29" s="30"/>
      <c r="OQQ29" s="30"/>
      <c r="OQR29" s="30"/>
      <c r="OQS29" s="30"/>
      <c r="OQT29" s="30"/>
      <c r="OQU29" s="30"/>
      <c r="OQV29" s="30"/>
      <c r="OQW29" s="30"/>
      <c r="OQX29" s="30"/>
      <c r="OQY29" s="30"/>
      <c r="OQZ29" s="30"/>
      <c r="ORA29" s="30"/>
      <c r="ORB29" s="30"/>
      <c r="ORC29" s="30"/>
      <c r="ORD29" s="30"/>
      <c r="ORE29" s="30"/>
      <c r="ORF29" s="30"/>
      <c r="ORG29" s="30"/>
      <c r="ORH29" s="30"/>
      <c r="ORI29" s="30"/>
      <c r="ORJ29" s="30"/>
      <c r="ORK29" s="30"/>
      <c r="ORL29" s="30"/>
      <c r="ORM29" s="30"/>
      <c r="ORN29" s="30"/>
      <c r="ORO29" s="30"/>
      <c r="ORP29" s="30"/>
      <c r="ORQ29" s="30"/>
      <c r="ORR29" s="30"/>
      <c r="ORS29" s="30"/>
      <c r="ORT29" s="30"/>
      <c r="ORU29" s="30"/>
      <c r="ORV29" s="30"/>
      <c r="ORW29" s="30"/>
      <c r="ORX29" s="30"/>
      <c r="ORY29" s="30"/>
      <c r="ORZ29" s="30"/>
      <c r="OSA29" s="30"/>
      <c r="OSB29" s="30"/>
      <c r="OSC29" s="30"/>
      <c r="OSD29" s="30"/>
      <c r="OSE29" s="30"/>
      <c r="OSF29" s="30"/>
      <c r="OSG29" s="30"/>
      <c r="OSH29" s="30"/>
      <c r="OSI29" s="30"/>
      <c r="OSJ29" s="30"/>
      <c r="OSK29" s="30"/>
      <c r="OSL29" s="30"/>
      <c r="OSM29" s="30"/>
      <c r="OSN29" s="30"/>
      <c r="OSO29" s="30"/>
      <c r="OSP29" s="30"/>
      <c r="OSQ29" s="30"/>
      <c r="OSR29" s="30"/>
      <c r="OSS29" s="30"/>
      <c r="OST29" s="30"/>
      <c r="OSU29" s="30"/>
      <c r="OSV29" s="30"/>
      <c r="OSW29" s="30"/>
      <c r="OSX29" s="30"/>
      <c r="OSY29" s="30"/>
      <c r="OSZ29" s="30"/>
      <c r="OTA29" s="30"/>
      <c r="OTB29" s="30"/>
      <c r="OTC29" s="30"/>
      <c r="OTD29" s="30"/>
      <c r="OTE29" s="30"/>
      <c r="OTF29" s="30"/>
      <c r="OTG29" s="30"/>
      <c r="OTH29" s="30"/>
      <c r="OTI29" s="30"/>
      <c r="OTJ29" s="30"/>
      <c r="OTK29" s="30"/>
      <c r="OTL29" s="30"/>
      <c r="OTM29" s="30"/>
      <c r="OTN29" s="30"/>
      <c r="OTO29" s="30"/>
      <c r="OTP29" s="30"/>
      <c r="OTQ29" s="30"/>
      <c r="OTR29" s="30"/>
      <c r="OTS29" s="30"/>
      <c r="OTT29" s="30"/>
      <c r="OTU29" s="30"/>
      <c r="OTV29" s="30"/>
      <c r="OTW29" s="30"/>
      <c r="OTX29" s="30"/>
      <c r="OTY29" s="30"/>
      <c r="OTZ29" s="30"/>
      <c r="OUA29" s="30"/>
      <c r="OUB29" s="30"/>
      <c r="OUC29" s="30"/>
      <c r="OUD29" s="30"/>
      <c r="OUE29" s="30"/>
      <c r="OUF29" s="30"/>
      <c r="OUG29" s="30"/>
      <c r="OUH29" s="30"/>
      <c r="OUI29" s="30"/>
      <c r="OUJ29" s="30"/>
      <c r="OUK29" s="30"/>
      <c r="OUL29" s="30"/>
      <c r="OUM29" s="30"/>
      <c r="OUN29" s="30"/>
      <c r="OUO29" s="30"/>
      <c r="OUP29" s="30"/>
      <c r="OUQ29" s="30"/>
      <c r="OUR29" s="30"/>
      <c r="OUS29" s="30"/>
      <c r="OUT29" s="30"/>
      <c r="OUU29" s="30"/>
      <c r="OUV29" s="30"/>
      <c r="OUW29" s="30"/>
      <c r="OUX29" s="30"/>
      <c r="OUY29" s="30"/>
      <c r="OUZ29" s="30"/>
      <c r="OVA29" s="30"/>
      <c r="OVB29" s="30"/>
      <c r="OVC29" s="30"/>
      <c r="OVD29" s="30"/>
      <c r="OVE29" s="30"/>
      <c r="OVF29" s="30"/>
      <c r="OVG29" s="30"/>
      <c r="OVH29" s="30"/>
      <c r="OVI29" s="30"/>
      <c r="OVJ29" s="30"/>
      <c r="OVK29" s="30"/>
      <c r="OVL29" s="30"/>
      <c r="OVM29" s="30"/>
      <c r="OVN29" s="30"/>
      <c r="OVO29" s="30"/>
      <c r="OVP29" s="30"/>
      <c r="OVQ29" s="30"/>
      <c r="OVR29" s="30"/>
      <c r="OVS29" s="30"/>
      <c r="OVT29" s="30"/>
      <c r="OVU29" s="30"/>
      <c r="OVV29" s="30"/>
      <c r="OVW29" s="30"/>
      <c r="OVX29" s="30"/>
      <c r="OVY29" s="30"/>
      <c r="OVZ29" s="30"/>
      <c r="OWA29" s="30"/>
      <c r="OWB29" s="30"/>
      <c r="OWC29" s="30"/>
      <c r="OWD29" s="30"/>
      <c r="OWE29" s="30"/>
      <c r="OWF29" s="30"/>
      <c r="OWG29" s="30"/>
      <c r="OWH29" s="30"/>
      <c r="OWI29" s="30"/>
      <c r="OWJ29" s="30"/>
      <c r="OWK29" s="30"/>
      <c r="OWL29" s="30"/>
      <c r="OWM29" s="30"/>
      <c r="OWN29" s="30"/>
      <c r="OWO29" s="30"/>
      <c r="OWP29" s="30"/>
      <c r="OWQ29" s="30"/>
      <c r="OWR29" s="30"/>
      <c r="OWS29" s="30"/>
      <c r="OWT29" s="30"/>
      <c r="OWU29" s="30"/>
      <c r="OWV29" s="30"/>
      <c r="OWW29" s="30"/>
      <c r="OWX29" s="30"/>
      <c r="OWY29" s="30"/>
      <c r="OWZ29" s="30"/>
      <c r="OXA29" s="30"/>
      <c r="OXB29" s="30"/>
      <c r="OXC29" s="30"/>
      <c r="OXD29" s="30"/>
      <c r="OXE29" s="30"/>
      <c r="OXF29" s="30"/>
      <c r="OXG29" s="30"/>
      <c r="OXH29" s="30"/>
      <c r="OXI29" s="30"/>
      <c r="OXJ29" s="30"/>
      <c r="OXK29" s="30"/>
      <c r="OXL29" s="30"/>
      <c r="OXM29" s="30"/>
      <c r="OXN29" s="30"/>
      <c r="OXO29" s="30"/>
      <c r="OXP29" s="30"/>
      <c r="OXQ29" s="30"/>
      <c r="OXR29" s="30"/>
      <c r="OXS29" s="30"/>
      <c r="OXT29" s="30"/>
      <c r="OXU29" s="30"/>
      <c r="OXV29" s="30"/>
      <c r="OXW29" s="30"/>
      <c r="OXX29" s="30"/>
      <c r="OXY29" s="30"/>
      <c r="OXZ29" s="30"/>
      <c r="OYA29" s="30"/>
      <c r="OYB29" s="30"/>
      <c r="OYC29" s="30"/>
      <c r="OYD29" s="30"/>
      <c r="OYE29" s="30"/>
      <c r="OYF29" s="30"/>
      <c r="OYG29" s="30"/>
      <c r="OYH29" s="30"/>
      <c r="OYI29" s="30"/>
      <c r="OYJ29" s="30"/>
      <c r="OYK29" s="30"/>
      <c r="OYL29" s="30"/>
      <c r="OYM29" s="30"/>
      <c r="OYN29" s="30"/>
      <c r="OYO29" s="30"/>
      <c r="OYP29" s="30"/>
      <c r="OYQ29" s="30"/>
      <c r="OYR29" s="30"/>
      <c r="OYS29" s="30"/>
      <c r="OYT29" s="30"/>
      <c r="OYU29" s="30"/>
      <c r="OYV29" s="30"/>
      <c r="OYW29" s="30"/>
      <c r="OYX29" s="30"/>
      <c r="OYY29" s="30"/>
      <c r="OYZ29" s="30"/>
      <c r="OZA29" s="30"/>
      <c r="OZB29" s="30"/>
      <c r="OZC29" s="30"/>
      <c r="OZD29" s="30"/>
      <c r="OZE29" s="30"/>
      <c r="OZF29" s="30"/>
      <c r="OZG29" s="30"/>
      <c r="OZH29" s="30"/>
      <c r="OZI29" s="30"/>
      <c r="OZJ29" s="30"/>
      <c r="OZK29" s="30"/>
      <c r="OZL29" s="30"/>
      <c r="OZM29" s="30"/>
      <c r="OZN29" s="30"/>
      <c r="OZO29" s="30"/>
      <c r="OZP29" s="30"/>
      <c r="OZQ29" s="30"/>
      <c r="OZR29" s="30"/>
      <c r="OZS29" s="30"/>
      <c r="OZT29" s="30"/>
      <c r="OZU29" s="30"/>
      <c r="OZV29" s="30"/>
      <c r="OZW29" s="30"/>
      <c r="OZX29" s="30"/>
      <c r="OZY29" s="30"/>
      <c r="OZZ29" s="30"/>
      <c r="PAA29" s="30"/>
      <c r="PAB29" s="30"/>
      <c r="PAC29" s="30"/>
      <c r="PAD29" s="30"/>
      <c r="PAE29" s="30"/>
      <c r="PAF29" s="30"/>
      <c r="PAG29" s="30"/>
      <c r="PAH29" s="30"/>
      <c r="PAI29" s="30"/>
      <c r="PAJ29" s="30"/>
      <c r="PAK29" s="30"/>
      <c r="PAL29" s="30"/>
      <c r="PAM29" s="30"/>
      <c r="PAN29" s="30"/>
      <c r="PAO29" s="30"/>
      <c r="PAP29" s="30"/>
      <c r="PAQ29" s="30"/>
      <c r="PAR29" s="30"/>
      <c r="PAS29" s="30"/>
      <c r="PAT29" s="30"/>
      <c r="PAU29" s="30"/>
      <c r="PAV29" s="30"/>
      <c r="PAW29" s="30"/>
      <c r="PAX29" s="30"/>
      <c r="PAY29" s="30"/>
      <c r="PAZ29" s="30"/>
      <c r="PBA29" s="30"/>
      <c r="PBB29" s="30"/>
      <c r="PBC29" s="30"/>
      <c r="PBD29" s="30"/>
      <c r="PBE29" s="30"/>
      <c r="PBF29" s="30"/>
      <c r="PBG29" s="30"/>
      <c r="PBH29" s="30"/>
      <c r="PBI29" s="30"/>
      <c r="PBJ29" s="30"/>
      <c r="PBK29" s="30"/>
      <c r="PBL29" s="30"/>
      <c r="PBM29" s="30"/>
      <c r="PBN29" s="30"/>
      <c r="PBO29" s="30"/>
      <c r="PBP29" s="30"/>
      <c r="PBQ29" s="30"/>
      <c r="PBR29" s="30"/>
      <c r="PBS29" s="30"/>
      <c r="PBT29" s="30"/>
      <c r="PBU29" s="30"/>
      <c r="PBV29" s="30"/>
      <c r="PBW29" s="30"/>
      <c r="PBX29" s="30"/>
      <c r="PBY29" s="30"/>
      <c r="PBZ29" s="30"/>
      <c r="PCA29" s="30"/>
      <c r="PCB29" s="30"/>
      <c r="PCC29" s="30"/>
      <c r="PCD29" s="30"/>
      <c r="PCE29" s="30"/>
      <c r="PCF29" s="30"/>
      <c r="PCG29" s="30"/>
      <c r="PCH29" s="30"/>
      <c r="PCI29" s="30"/>
      <c r="PCJ29" s="30"/>
      <c r="PCK29" s="30"/>
      <c r="PCL29" s="30"/>
      <c r="PCM29" s="30"/>
      <c r="PCN29" s="30"/>
      <c r="PCO29" s="30"/>
      <c r="PCP29" s="30"/>
      <c r="PCQ29" s="30"/>
      <c r="PCR29" s="30"/>
      <c r="PCS29" s="30"/>
      <c r="PCT29" s="30"/>
      <c r="PCU29" s="30"/>
      <c r="PCV29" s="30"/>
      <c r="PCW29" s="30"/>
      <c r="PCX29" s="30"/>
      <c r="PCY29" s="30"/>
      <c r="PCZ29" s="30"/>
      <c r="PDA29" s="30"/>
      <c r="PDB29" s="30"/>
      <c r="PDC29" s="30"/>
      <c r="PDD29" s="30"/>
      <c r="PDE29" s="30"/>
      <c r="PDF29" s="30"/>
      <c r="PDG29" s="30"/>
      <c r="PDH29" s="30"/>
      <c r="PDI29" s="30"/>
      <c r="PDJ29" s="30"/>
      <c r="PDK29" s="30"/>
      <c r="PDL29" s="30"/>
      <c r="PDM29" s="30"/>
      <c r="PDN29" s="30"/>
      <c r="PDO29" s="30"/>
      <c r="PDP29" s="30"/>
      <c r="PDQ29" s="30"/>
      <c r="PDR29" s="30"/>
      <c r="PDS29" s="30"/>
      <c r="PDT29" s="30"/>
      <c r="PDU29" s="30"/>
      <c r="PDV29" s="30"/>
      <c r="PDW29" s="30"/>
      <c r="PDX29" s="30"/>
      <c r="PDY29" s="30"/>
      <c r="PDZ29" s="30"/>
      <c r="PEA29" s="30"/>
      <c r="PEB29" s="30"/>
      <c r="PEC29" s="30"/>
      <c r="PED29" s="30"/>
      <c r="PEE29" s="30"/>
      <c r="PEF29" s="30"/>
      <c r="PEG29" s="30"/>
      <c r="PEH29" s="30"/>
      <c r="PEI29" s="30"/>
      <c r="PEJ29" s="30"/>
      <c r="PEK29" s="30"/>
      <c r="PEL29" s="30"/>
      <c r="PEM29" s="30"/>
      <c r="PEN29" s="30"/>
      <c r="PEO29" s="30"/>
      <c r="PEP29" s="30"/>
      <c r="PEQ29" s="30"/>
      <c r="PER29" s="30"/>
      <c r="PES29" s="30"/>
      <c r="PET29" s="30"/>
      <c r="PEU29" s="30"/>
      <c r="PEV29" s="30"/>
      <c r="PEW29" s="30"/>
      <c r="PEX29" s="30"/>
      <c r="PEY29" s="30"/>
      <c r="PEZ29" s="30"/>
      <c r="PFA29" s="30"/>
      <c r="PFB29" s="30"/>
      <c r="PFC29" s="30"/>
      <c r="PFD29" s="30"/>
      <c r="PFE29" s="30"/>
      <c r="PFF29" s="30"/>
      <c r="PFG29" s="30"/>
      <c r="PFH29" s="30"/>
      <c r="PFI29" s="30"/>
      <c r="PFJ29" s="30"/>
      <c r="PFK29" s="30"/>
      <c r="PFL29" s="30"/>
      <c r="PFM29" s="30"/>
      <c r="PFN29" s="30"/>
      <c r="PFO29" s="30"/>
      <c r="PFP29" s="30"/>
      <c r="PFQ29" s="30"/>
      <c r="PFR29" s="30"/>
      <c r="PFS29" s="30"/>
      <c r="PFT29" s="30"/>
      <c r="PFU29" s="30"/>
      <c r="PFV29" s="30"/>
      <c r="PFW29" s="30"/>
      <c r="PFX29" s="30"/>
      <c r="PFY29" s="30"/>
      <c r="PFZ29" s="30"/>
      <c r="PGA29" s="30"/>
      <c r="PGB29" s="30"/>
      <c r="PGC29" s="30"/>
      <c r="PGD29" s="30"/>
      <c r="PGE29" s="30"/>
      <c r="PGF29" s="30"/>
      <c r="PGG29" s="30"/>
      <c r="PGH29" s="30"/>
      <c r="PGI29" s="30"/>
      <c r="PGJ29" s="30"/>
      <c r="PGK29" s="30"/>
      <c r="PGL29" s="30"/>
      <c r="PGM29" s="30"/>
      <c r="PGN29" s="30"/>
      <c r="PGO29" s="30"/>
      <c r="PGP29" s="30"/>
      <c r="PGQ29" s="30"/>
      <c r="PGR29" s="30"/>
      <c r="PGS29" s="30"/>
      <c r="PGT29" s="30"/>
      <c r="PGU29" s="30"/>
      <c r="PGV29" s="30"/>
      <c r="PGW29" s="30"/>
      <c r="PGX29" s="30"/>
      <c r="PGY29" s="30"/>
      <c r="PGZ29" s="30"/>
      <c r="PHA29" s="30"/>
      <c r="PHB29" s="30"/>
      <c r="PHC29" s="30"/>
      <c r="PHD29" s="30"/>
      <c r="PHE29" s="30"/>
      <c r="PHF29" s="30"/>
      <c r="PHG29" s="30"/>
      <c r="PHH29" s="30"/>
      <c r="PHI29" s="30"/>
      <c r="PHJ29" s="30"/>
      <c r="PHK29" s="30"/>
      <c r="PHL29" s="30"/>
      <c r="PHM29" s="30"/>
      <c r="PHN29" s="30"/>
      <c r="PHO29" s="30"/>
      <c r="PHP29" s="30"/>
      <c r="PHQ29" s="30"/>
      <c r="PHR29" s="30"/>
      <c r="PHS29" s="30"/>
      <c r="PHT29" s="30"/>
      <c r="PHU29" s="30"/>
      <c r="PHV29" s="30"/>
      <c r="PHW29" s="30"/>
      <c r="PHX29" s="30"/>
      <c r="PHY29" s="30"/>
      <c r="PHZ29" s="30"/>
      <c r="PIA29" s="30"/>
      <c r="PIB29" s="30"/>
      <c r="PIC29" s="30"/>
      <c r="PID29" s="30"/>
      <c r="PIE29" s="30"/>
      <c r="PIF29" s="30"/>
      <c r="PIG29" s="30"/>
      <c r="PIH29" s="30"/>
      <c r="PII29" s="30"/>
      <c r="PIJ29" s="30"/>
      <c r="PIK29" s="30"/>
      <c r="PIL29" s="30"/>
      <c r="PIM29" s="30"/>
      <c r="PIN29" s="30"/>
      <c r="PIO29" s="30"/>
      <c r="PIP29" s="30"/>
      <c r="PIQ29" s="30"/>
      <c r="PIR29" s="30"/>
      <c r="PIS29" s="30"/>
      <c r="PIT29" s="30"/>
      <c r="PIU29" s="30"/>
      <c r="PIV29" s="30"/>
      <c r="PIW29" s="30"/>
      <c r="PIX29" s="30"/>
      <c r="PIY29" s="30"/>
      <c r="PIZ29" s="30"/>
      <c r="PJA29" s="30"/>
      <c r="PJB29" s="30"/>
      <c r="PJC29" s="30"/>
      <c r="PJD29" s="30"/>
      <c r="PJE29" s="30"/>
      <c r="PJF29" s="30"/>
      <c r="PJG29" s="30"/>
      <c r="PJH29" s="30"/>
      <c r="PJI29" s="30"/>
      <c r="PJJ29" s="30"/>
      <c r="PJK29" s="30"/>
      <c r="PJL29" s="30"/>
      <c r="PJM29" s="30"/>
      <c r="PJN29" s="30"/>
      <c r="PJO29" s="30"/>
      <c r="PJP29" s="30"/>
      <c r="PJQ29" s="30"/>
      <c r="PJR29" s="30"/>
      <c r="PJS29" s="30"/>
      <c r="PJT29" s="30"/>
      <c r="PJU29" s="30"/>
      <c r="PJV29" s="30"/>
      <c r="PJW29" s="30"/>
      <c r="PJX29" s="30"/>
      <c r="PJY29" s="30"/>
      <c r="PJZ29" s="30"/>
      <c r="PKA29" s="30"/>
      <c r="PKB29" s="30"/>
      <c r="PKC29" s="30"/>
      <c r="PKD29" s="30"/>
      <c r="PKE29" s="30"/>
      <c r="PKF29" s="30"/>
      <c r="PKG29" s="30"/>
      <c r="PKH29" s="30"/>
      <c r="PKI29" s="30"/>
      <c r="PKJ29" s="30"/>
      <c r="PKK29" s="30"/>
      <c r="PKL29" s="30"/>
      <c r="PKM29" s="30"/>
      <c r="PKN29" s="30"/>
      <c r="PKO29" s="30"/>
      <c r="PKP29" s="30"/>
      <c r="PKQ29" s="30"/>
      <c r="PKR29" s="30"/>
      <c r="PKS29" s="30"/>
      <c r="PKT29" s="30"/>
      <c r="PKU29" s="30"/>
      <c r="PKV29" s="30"/>
      <c r="PKW29" s="30"/>
      <c r="PKX29" s="30"/>
      <c r="PKY29" s="30"/>
      <c r="PKZ29" s="30"/>
      <c r="PLA29" s="30"/>
      <c r="PLB29" s="30"/>
      <c r="PLC29" s="30"/>
      <c r="PLD29" s="30"/>
      <c r="PLE29" s="30"/>
      <c r="PLF29" s="30"/>
      <c r="PLG29" s="30"/>
      <c r="PLH29" s="30"/>
      <c r="PLI29" s="30"/>
      <c r="PLJ29" s="30"/>
      <c r="PLK29" s="30"/>
      <c r="PLL29" s="30"/>
      <c r="PLM29" s="30"/>
      <c r="PLN29" s="30"/>
      <c r="PLO29" s="30"/>
      <c r="PLP29" s="30"/>
      <c r="PLQ29" s="30"/>
      <c r="PLR29" s="30"/>
      <c r="PLS29" s="30"/>
      <c r="PLT29" s="30"/>
      <c r="PLU29" s="30"/>
      <c r="PLV29" s="30"/>
      <c r="PLW29" s="30"/>
      <c r="PLX29" s="30"/>
      <c r="PLY29" s="30"/>
      <c r="PLZ29" s="30"/>
      <c r="PMA29" s="30"/>
      <c r="PMB29" s="30"/>
      <c r="PMC29" s="30"/>
      <c r="PMD29" s="30"/>
      <c r="PME29" s="30"/>
      <c r="PMF29" s="30"/>
      <c r="PMG29" s="30"/>
      <c r="PMH29" s="30"/>
      <c r="PMI29" s="30"/>
      <c r="PMJ29" s="30"/>
      <c r="PMK29" s="30"/>
      <c r="PML29" s="30"/>
      <c r="PMM29" s="30"/>
      <c r="PMN29" s="30"/>
      <c r="PMO29" s="30"/>
      <c r="PMP29" s="30"/>
      <c r="PMQ29" s="30"/>
      <c r="PMR29" s="30"/>
      <c r="PMS29" s="30"/>
      <c r="PMT29" s="30"/>
      <c r="PMU29" s="30"/>
      <c r="PMV29" s="30"/>
      <c r="PMW29" s="30"/>
      <c r="PMX29" s="30"/>
      <c r="PMY29" s="30"/>
      <c r="PMZ29" s="30"/>
      <c r="PNA29" s="30"/>
      <c r="PNB29" s="30"/>
      <c r="PNC29" s="30"/>
      <c r="PND29" s="30"/>
      <c r="PNE29" s="30"/>
      <c r="PNF29" s="30"/>
      <c r="PNG29" s="30"/>
      <c r="PNH29" s="30"/>
      <c r="PNI29" s="30"/>
      <c r="PNJ29" s="30"/>
      <c r="PNK29" s="30"/>
      <c r="PNL29" s="30"/>
      <c r="PNM29" s="30"/>
      <c r="PNN29" s="30"/>
      <c r="PNO29" s="30"/>
      <c r="PNP29" s="30"/>
      <c r="PNQ29" s="30"/>
      <c r="PNR29" s="30"/>
      <c r="PNS29" s="30"/>
      <c r="PNT29" s="30"/>
      <c r="PNU29" s="30"/>
      <c r="PNV29" s="30"/>
      <c r="PNW29" s="30"/>
      <c r="PNX29" s="30"/>
      <c r="PNY29" s="30"/>
      <c r="PNZ29" s="30"/>
      <c r="POA29" s="30"/>
      <c r="POB29" s="30"/>
      <c r="POC29" s="30"/>
      <c r="POD29" s="30"/>
      <c r="POE29" s="30"/>
      <c r="POF29" s="30"/>
      <c r="POG29" s="30"/>
      <c r="POH29" s="30"/>
      <c r="POI29" s="30"/>
      <c r="POJ29" s="30"/>
      <c r="POK29" s="30"/>
      <c r="POL29" s="30"/>
      <c r="POM29" s="30"/>
      <c r="PON29" s="30"/>
      <c r="POO29" s="30"/>
      <c r="POP29" s="30"/>
      <c r="POQ29" s="30"/>
      <c r="POR29" s="30"/>
      <c r="POS29" s="30"/>
      <c r="POT29" s="30"/>
      <c r="POU29" s="30"/>
      <c r="POV29" s="30"/>
      <c r="POW29" s="30"/>
      <c r="POX29" s="30"/>
      <c r="POY29" s="30"/>
      <c r="POZ29" s="30"/>
      <c r="PPA29" s="30"/>
      <c r="PPB29" s="30"/>
      <c r="PPC29" s="30"/>
      <c r="PPD29" s="30"/>
      <c r="PPE29" s="30"/>
      <c r="PPF29" s="30"/>
      <c r="PPG29" s="30"/>
      <c r="PPH29" s="30"/>
      <c r="PPI29" s="30"/>
      <c r="PPJ29" s="30"/>
      <c r="PPK29" s="30"/>
      <c r="PPL29" s="30"/>
      <c r="PPM29" s="30"/>
      <c r="PPN29" s="30"/>
      <c r="PPO29" s="30"/>
      <c r="PPP29" s="30"/>
      <c r="PPQ29" s="30"/>
      <c r="PPR29" s="30"/>
      <c r="PPS29" s="30"/>
      <c r="PPT29" s="30"/>
      <c r="PPU29" s="30"/>
      <c r="PPV29" s="30"/>
      <c r="PPW29" s="30"/>
      <c r="PPX29" s="30"/>
      <c r="PPY29" s="30"/>
      <c r="PPZ29" s="30"/>
      <c r="PQA29" s="30"/>
      <c r="PQB29" s="30"/>
      <c r="PQC29" s="30"/>
      <c r="PQD29" s="30"/>
      <c r="PQE29" s="30"/>
      <c r="PQF29" s="30"/>
      <c r="PQG29" s="30"/>
      <c r="PQH29" s="30"/>
      <c r="PQI29" s="30"/>
      <c r="PQJ29" s="30"/>
      <c r="PQK29" s="30"/>
      <c r="PQL29" s="30"/>
      <c r="PQM29" s="30"/>
      <c r="PQN29" s="30"/>
      <c r="PQO29" s="30"/>
      <c r="PQP29" s="30"/>
      <c r="PQQ29" s="30"/>
      <c r="PQR29" s="30"/>
      <c r="PQS29" s="30"/>
      <c r="PQT29" s="30"/>
      <c r="PQU29" s="30"/>
      <c r="PQV29" s="30"/>
      <c r="PQW29" s="30"/>
      <c r="PQX29" s="30"/>
      <c r="PQY29" s="30"/>
      <c r="PQZ29" s="30"/>
      <c r="PRA29" s="30"/>
      <c r="PRB29" s="30"/>
      <c r="PRC29" s="30"/>
      <c r="PRD29" s="30"/>
      <c r="PRE29" s="30"/>
      <c r="PRF29" s="30"/>
      <c r="PRG29" s="30"/>
      <c r="PRH29" s="30"/>
      <c r="PRI29" s="30"/>
      <c r="PRJ29" s="30"/>
      <c r="PRK29" s="30"/>
      <c r="PRL29" s="30"/>
      <c r="PRM29" s="30"/>
      <c r="PRN29" s="30"/>
      <c r="PRO29" s="30"/>
      <c r="PRP29" s="30"/>
      <c r="PRQ29" s="30"/>
      <c r="PRR29" s="30"/>
      <c r="PRS29" s="30"/>
      <c r="PRT29" s="30"/>
      <c r="PRU29" s="30"/>
      <c r="PRV29" s="30"/>
      <c r="PRW29" s="30"/>
      <c r="PRX29" s="30"/>
      <c r="PRY29" s="30"/>
      <c r="PRZ29" s="30"/>
      <c r="PSA29" s="30"/>
      <c r="PSB29" s="30"/>
      <c r="PSC29" s="30"/>
      <c r="PSD29" s="30"/>
      <c r="PSE29" s="30"/>
      <c r="PSF29" s="30"/>
      <c r="PSG29" s="30"/>
      <c r="PSH29" s="30"/>
      <c r="PSI29" s="30"/>
      <c r="PSJ29" s="30"/>
      <c r="PSK29" s="30"/>
      <c r="PSL29" s="30"/>
      <c r="PSM29" s="30"/>
      <c r="PSN29" s="30"/>
      <c r="PSO29" s="30"/>
      <c r="PSP29" s="30"/>
      <c r="PSQ29" s="30"/>
      <c r="PSR29" s="30"/>
      <c r="PSS29" s="30"/>
      <c r="PST29" s="30"/>
      <c r="PSU29" s="30"/>
      <c r="PSV29" s="30"/>
      <c r="PSW29" s="30"/>
      <c r="PSX29" s="30"/>
      <c r="PSY29" s="30"/>
      <c r="PSZ29" s="30"/>
      <c r="PTA29" s="30"/>
      <c r="PTB29" s="30"/>
      <c r="PTC29" s="30"/>
      <c r="PTD29" s="30"/>
      <c r="PTE29" s="30"/>
      <c r="PTF29" s="30"/>
      <c r="PTG29" s="30"/>
      <c r="PTH29" s="30"/>
      <c r="PTI29" s="30"/>
      <c r="PTJ29" s="30"/>
      <c r="PTK29" s="30"/>
      <c r="PTL29" s="30"/>
      <c r="PTM29" s="30"/>
      <c r="PTN29" s="30"/>
      <c r="PTO29" s="30"/>
      <c r="PTP29" s="30"/>
      <c r="PTQ29" s="30"/>
      <c r="PTR29" s="30"/>
      <c r="PTS29" s="30"/>
      <c r="PTT29" s="30"/>
      <c r="PTU29" s="30"/>
      <c r="PTV29" s="30"/>
      <c r="PTW29" s="30"/>
      <c r="PTX29" s="30"/>
      <c r="PTY29" s="30"/>
      <c r="PTZ29" s="30"/>
      <c r="PUA29" s="30"/>
      <c r="PUB29" s="30"/>
      <c r="PUC29" s="30"/>
      <c r="PUD29" s="30"/>
      <c r="PUE29" s="30"/>
      <c r="PUF29" s="30"/>
      <c r="PUG29" s="30"/>
      <c r="PUH29" s="30"/>
      <c r="PUI29" s="30"/>
      <c r="PUJ29" s="30"/>
      <c r="PUK29" s="30"/>
      <c r="PUL29" s="30"/>
      <c r="PUM29" s="30"/>
      <c r="PUN29" s="30"/>
      <c r="PUO29" s="30"/>
      <c r="PUP29" s="30"/>
      <c r="PUQ29" s="30"/>
      <c r="PUR29" s="30"/>
      <c r="PUS29" s="30"/>
      <c r="PUT29" s="30"/>
      <c r="PUU29" s="30"/>
      <c r="PUV29" s="30"/>
      <c r="PUW29" s="30"/>
      <c r="PUX29" s="30"/>
      <c r="PUY29" s="30"/>
      <c r="PUZ29" s="30"/>
      <c r="PVA29" s="30"/>
      <c r="PVB29" s="30"/>
      <c r="PVC29" s="30"/>
      <c r="PVD29" s="30"/>
      <c r="PVE29" s="30"/>
      <c r="PVF29" s="30"/>
      <c r="PVG29" s="30"/>
      <c r="PVH29" s="30"/>
      <c r="PVI29" s="30"/>
      <c r="PVJ29" s="30"/>
      <c r="PVK29" s="30"/>
      <c r="PVL29" s="30"/>
      <c r="PVM29" s="30"/>
      <c r="PVN29" s="30"/>
      <c r="PVO29" s="30"/>
      <c r="PVP29" s="30"/>
      <c r="PVQ29" s="30"/>
      <c r="PVR29" s="30"/>
      <c r="PVS29" s="30"/>
      <c r="PVT29" s="30"/>
      <c r="PVU29" s="30"/>
      <c r="PVV29" s="30"/>
      <c r="PVW29" s="30"/>
      <c r="PVX29" s="30"/>
      <c r="PVY29" s="30"/>
      <c r="PVZ29" s="30"/>
      <c r="PWA29" s="30"/>
      <c r="PWB29" s="30"/>
      <c r="PWC29" s="30"/>
      <c r="PWD29" s="30"/>
      <c r="PWE29" s="30"/>
      <c r="PWF29" s="30"/>
      <c r="PWG29" s="30"/>
      <c r="PWH29" s="30"/>
      <c r="PWI29" s="30"/>
      <c r="PWJ29" s="30"/>
      <c r="PWK29" s="30"/>
      <c r="PWL29" s="30"/>
      <c r="PWM29" s="30"/>
      <c r="PWN29" s="30"/>
      <c r="PWO29" s="30"/>
      <c r="PWP29" s="30"/>
      <c r="PWQ29" s="30"/>
      <c r="PWR29" s="30"/>
      <c r="PWS29" s="30"/>
      <c r="PWT29" s="30"/>
      <c r="PWU29" s="30"/>
      <c r="PWV29" s="30"/>
      <c r="PWW29" s="30"/>
      <c r="PWX29" s="30"/>
      <c r="PWY29" s="30"/>
      <c r="PWZ29" s="30"/>
      <c r="PXA29" s="30"/>
      <c r="PXB29" s="30"/>
      <c r="PXC29" s="30"/>
      <c r="PXD29" s="30"/>
      <c r="PXE29" s="30"/>
      <c r="PXF29" s="30"/>
      <c r="PXG29" s="30"/>
      <c r="PXH29" s="30"/>
      <c r="PXI29" s="30"/>
      <c r="PXJ29" s="30"/>
      <c r="PXK29" s="30"/>
      <c r="PXL29" s="30"/>
      <c r="PXM29" s="30"/>
      <c r="PXN29" s="30"/>
      <c r="PXO29" s="30"/>
      <c r="PXP29" s="30"/>
      <c r="PXQ29" s="30"/>
      <c r="PXR29" s="30"/>
      <c r="PXS29" s="30"/>
      <c r="PXT29" s="30"/>
      <c r="PXU29" s="30"/>
      <c r="PXV29" s="30"/>
      <c r="PXW29" s="30"/>
      <c r="PXX29" s="30"/>
      <c r="PXY29" s="30"/>
      <c r="PXZ29" s="30"/>
      <c r="PYA29" s="30"/>
      <c r="PYB29" s="30"/>
      <c r="PYC29" s="30"/>
      <c r="PYD29" s="30"/>
      <c r="PYE29" s="30"/>
      <c r="PYF29" s="30"/>
      <c r="PYG29" s="30"/>
      <c r="PYH29" s="30"/>
      <c r="PYI29" s="30"/>
      <c r="PYJ29" s="30"/>
      <c r="PYK29" s="30"/>
      <c r="PYL29" s="30"/>
      <c r="PYM29" s="30"/>
      <c r="PYN29" s="30"/>
      <c r="PYO29" s="30"/>
      <c r="PYP29" s="30"/>
      <c r="PYQ29" s="30"/>
      <c r="PYR29" s="30"/>
      <c r="PYS29" s="30"/>
      <c r="PYT29" s="30"/>
      <c r="PYU29" s="30"/>
      <c r="PYV29" s="30"/>
      <c r="PYW29" s="30"/>
      <c r="PYX29" s="30"/>
      <c r="PYY29" s="30"/>
      <c r="PYZ29" s="30"/>
      <c r="PZA29" s="30"/>
      <c r="PZB29" s="30"/>
      <c r="PZC29" s="30"/>
      <c r="PZD29" s="30"/>
      <c r="PZE29" s="30"/>
      <c r="PZF29" s="30"/>
      <c r="PZG29" s="30"/>
      <c r="PZH29" s="30"/>
      <c r="PZI29" s="30"/>
      <c r="PZJ29" s="30"/>
      <c r="PZK29" s="30"/>
      <c r="PZL29" s="30"/>
      <c r="PZM29" s="30"/>
      <c r="PZN29" s="30"/>
      <c r="PZO29" s="30"/>
      <c r="PZP29" s="30"/>
      <c r="PZQ29" s="30"/>
      <c r="PZR29" s="30"/>
      <c r="PZS29" s="30"/>
      <c r="PZT29" s="30"/>
      <c r="PZU29" s="30"/>
      <c r="PZV29" s="30"/>
      <c r="PZW29" s="30"/>
      <c r="PZX29" s="30"/>
      <c r="PZY29" s="30"/>
      <c r="PZZ29" s="30"/>
      <c r="QAA29" s="30"/>
      <c r="QAB29" s="30"/>
      <c r="QAC29" s="30"/>
      <c r="QAD29" s="30"/>
      <c r="QAE29" s="30"/>
      <c r="QAF29" s="30"/>
      <c r="QAG29" s="30"/>
      <c r="QAH29" s="30"/>
      <c r="QAI29" s="30"/>
      <c r="QAJ29" s="30"/>
      <c r="QAK29" s="30"/>
      <c r="QAL29" s="30"/>
      <c r="QAM29" s="30"/>
      <c r="QAN29" s="30"/>
      <c r="QAO29" s="30"/>
      <c r="QAP29" s="30"/>
      <c r="QAQ29" s="30"/>
      <c r="QAR29" s="30"/>
      <c r="QAS29" s="30"/>
      <c r="QAT29" s="30"/>
      <c r="QAU29" s="30"/>
      <c r="QAV29" s="30"/>
      <c r="QAW29" s="30"/>
      <c r="QAX29" s="30"/>
      <c r="QAY29" s="30"/>
      <c r="QAZ29" s="30"/>
      <c r="QBA29" s="30"/>
      <c r="QBB29" s="30"/>
      <c r="QBC29" s="30"/>
      <c r="QBD29" s="30"/>
      <c r="QBE29" s="30"/>
      <c r="QBF29" s="30"/>
      <c r="QBG29" s="30"/>
      <c r="QBH29" s="30"/>
      <c r="QBI29" s="30"/>
      <c r="QBJ29" s="30"/>
      <c r="QBK29" s="30"/>
      <c r="QBL29" s="30"/>
      <c r="QBM29" s="30"/>
      <c r="QBN29" s="30"/>
      <c r="QBO29" s="30"/>
      <c r="QBP29" s="30"/>
      <c r="QBQ29" s="30"/>
      <c r="QBR29" s="30"/>
      <c r="QBS29" s="30"/>
      <c r="QBT29" s="30"/>
      <c r="QBU29" s="30"/>
      <c r="QBV29" s="30"/>
      <c r="QBW29" s="30"/>
      <c r="QBX29" s="30"/>
      <c r="QBY29" s="30"/>
      <c r="QBZ29" s="30"/>
      <c r="QCA29" s="30"/>
      <c r="QCB29" s="30"/>
      <c r="QCC29" s="30"/>
      <c r="QCD29" s="30"/>
      <c r="QCE29" s="30"/>
      <c r="QCF29" s="30"/>
      <c r="QCG29" s="30"/>
      <c r="QCH29" s="30"/>
      <c r="QCI29" s="30"/>
      <c r="QCJ29" s="30"/>
      <c r="QCK29" s="30"/>
      <c r="QCL29" s="30"/>
      <c r="QCM29" s="30"/>
      <c r="QCN29" s="30"/>
      <c r="QCO29" s="30"/>
      <c r="QCP29" s="30"/>
      <c r="QCQ29" s="30"/>
      <c r="QCR29" s="30"/>
      <c r="QCS29" s="30"/>
      <c r="QCT29" s="30"/>
      <c r="QCU29" s="30"/>
      <c r="QCV29" s="30"/>
      <c r="QCW29" s="30"/>
      <c r="QCX29" s="30"/>
      <c r="QCY29" s="30"/>
      <c r="QCZ29" s="30"/>
      <c r="QDA29" s="30"/>
      <c r="QDB29" s="30"/>
      <c r="QDC29" s="30"/>
      <c r="QDD29" s="30"/>
      <c r="QDE29" s="30"/>
      <c r="QDF29" s="30"/>
      <c r="QDG29" s="30"/>
      <c r="QDH29" s="30"/>
      <c r="QDI29" s="30"/>
      <c r="QDJ29" s="30"/>
      <c r="QDK29" s="30"/>
      <c r="QDL29" s="30"/>
      <c r="QDM29" s="30"/>
      <c r="QDN29" s="30"/>
      <c r="QDO29" s="30"/>
      <c r="QDP29" s="30"/>
      <c r="QDQ29" s="30"/>
      <c r="QDR29" s="30"/>
      <c r="QDS29" s="30"/>
      <c r="QDT29" s="30"/>
      <c r="QDU29" s="30"/>
      <c r="QDV29" s="30"/>
      <c r="QDW29" s="30"/>
      <c r="QDX29" s="30"/>
      <c r="QDY29" s="30"/>
      <c r="QDZ29" s="30"/>
      <c r="QEA29" s="30"/>
      <c r="QEB29" s="30"/>
      <c r="QEC29" s="30"/>
      <c r="QED29" s="30"/>
      <c r="QEE29" s="30"/>
      <c r="QEF29" s="30"/>
      <c r="QEG29" s="30"/>
      <c r="QEH29" s="30"/>
      <c r="QEI29" s="30"/>
      <c r="QEJ29" s="30"/>
      <c r="QEK29" s="30"/>
      <c r="QEL29" s="30"/>
      <c r="QEM29" s="30"/>
      <c r="QEN29" s="30"/>
      <c r="QEO29" s="30"/>
      <c r="QEP29" s="30"/>
      <c r="QEQ29" s="30"/>
      <c r="QER29" s="30"/>
      <c r="QES29" s="30"/>
      <c r="QET29" s="30"/>
      <c r="QEU29" s="30"/>
      <c r="QEV29" s="30"/>
      <c r="QEW29" s="30"/>
      <c r="QEX29" s="30"/>
      <c r="QEY29" s="30"/>
      <c r="QEZ29" s="30"/>
      <c r="QFA29" s="30"/>
      <c r="QFB29" s="30"/>
      <c r="QFC29" s="30"/>
      <c r="QFD29" s="30"/>
      <c r="QFE29" s="30"/>
      <c r="QFF29" s="30"/>
      <c r="QFG29" s="30"/>
      <c r="QFH29" s="30"/>
      <c r="QFI29" s="30"/>
      <c r="QFJ29" s="30"/>
      <c r="QFK29" s="30"/>
      <c r="QFL29" s="30"/>
      <c r="QFM29" s="30"/>
      <c r="QFN29" s="30"/>
      <c r="QFO29" s="30"/>
      <c r="QFP29" s="30"/>
      <c r="QFQ29" s="30"/>
      <c r="QFR29" s="30"/>
      <c r="QFS29" s="30"/>
      <c r="QFT29" s="30"/>
      <c r="QFU29" s="30"/>
      <c r="QFV29" s="30"/>
      <c r="QFW29" s="30"/>
      <c r="QFX29" s="30"/>
      <c r="QFY29" s="30"/>
      <c r="QFZ29" s="30"/>
      <c r="QGA29" s="30"/>
      <c r="QGB29" s="30"/>
      <c r="QGC29" s="30"/>
      <c r="QGD29" s="30"/>
      <c r="QGE29" s="30"/>
      <c r="QGF29" s="30"/>
      <c r="QGG29" s="30"/>
      <c r="QGH29" s="30"/>
      <c r="QGI29" s="30"/>
      <c r="QGJ29" s="30"/>
      <c r="QGK29" s="30"/>
      <c r="QGL29" s="30"/>
      <c r="QGM29" s="30"/>
      <c r="QGN29" s="30"/>
      <c r="QGO29" s="30"/>
      <c r="QGP29" s="30"/>
      <c r="QGQ29" s="30"/>
      <c r="QGR29" s="30"/>
      <c r="QGS29" s="30"/>
      <c r="QGT29" s="30"/>
      <c r="QGU29" s="30"/>
      <c r="QGV29" s="30"/>
      <c r="QGW29" s="30"/>
      <c r="QGX29" s="30"/>
      <c r="QGY29" s="30"/>
      <c r="QGZ29" s="30"/>
      <c r="QHA29" s="30"/>
      <c r="QHB29" s="30"/>
      <c r="QHC29" s="30"/>
      <c r="QHD29" s="30"/>
      <c r="QHE29" s="30"/>
      <c r="QHF29" s="30"/>
      <c r="QHG29" s="30"/>
      <c r="QHH29" s="30"/>
      <c r="QHI29" s="30"/>
      <c r="QHJ29" s="30"/>
      <c r="QHK29" s="30"/>
      <c r="QHL29" s="30"/>
      <c r="QHM29" s="30"/>
      <c r="QHN29" s="30"/>
      <c r="QHO29" s="30"/>
      <c r="QHP29" s="30"/>
      <c r="QHQ29" s="30"/>
      <c r="QHR29" s="30"/>
      <c r="QHS29" s="30"/>
      <c r="QHT29" s="30"/>
      <c r="QHU29" s="30"/>
      <c r="QHV29" s="30"/>
      <c r="QHW29" s="30"/>
      <c r="QHX29" s="30"/>
      <c r="QHY29" s="30"/>
      <c r="QHZ29" s="30"/>
      <c r="QIA29" s="30"/>
      <c r="QIB29" s="30"/>
      <c r="QIC29" s="30"/>
      <c r="QID29" s="30"/>
      <c r="QIE29" s="30"/>
      <c r="QIF29" s="30"/>
      <c r="QIG29" s="30"/>
      <c r="QIH29" s="30"/>
      <c r="QII29" s="30"/>
      <c r="QIJ29" s="30"/>
      <c r="QIK29" s="30"/>
      <c r="QIL29" s="30"/>
      <c r="QIM29" s="30"/>
      <c r="QIN29" s="30"/>
      <c r="QIO29" s="30"/>
      <c r="QIP29" s="30"/>
      <c r="QIQ29" s="30"/>
      <c r="QIR29" s="30"/>
      <c r="QIS29" s="30"/>
      <c r="QIT29" s="30"/>
      <c r="QIU29" s="30"/>
      <c r="QIV29" s="30"/>
      <c r="QIW29" s="30"/>
      <c r="QIX29" s="30"/>
      <c r="QIY29" s="30"/>
      <c r="QIZ29" s="30"/>
      <c r="QJA29" s="30"/>
      <c r="QJB29" s="30"/>
      <c r="QJC29" s="30"/>
      <c r="QJD29" s="30"/>
      <c r="QJE29" s="30"/>
      <c r="QJF29" s="30"/>
      <c r="QJG29" s="30"/>
      <c r="QJH29" s="30"/>
      <c r="QJI29" s="30"/>
      <c r="QJJ29" s="30"/>
      <c r="QJK29" s="30"/>
      <c r="QJL29" s="30"/>
      <c r="QJM29" s="30"/>
      <c r="QJN29" s="30"/>
      <c r="QJO29" s="30"/>
      <c r="QJP29" s="30"/>
      <c r="QJQ29" s="30"/>
      <c r="QJR29" s="30"/>
      <c r="QJS29" s="30"/>
      <c r="QJT29" s="30"/>
      <c r="QJU29" s="30"/>
      <c r="QJV29" s="30"/>
      <c r="QJW29" s="30"/>
      <c r="QJX29" s="30"/>
      <c r="QJY29" s="30"/>
      <c r="QJZ29" s="30"/>
      <c r="QKA29" s="30"/>
      <c r="QKB29" s="30"/>
      <c r="QKC29" s="30"/>
      <c r="QKD29" s="30"/>
      <c r="QKE29" s="30"/>
      <c r="QKF29" s="30"/>
      <c r="QKG29" s="30"/>
      <c r="QKH29" s="30"/>
      <c r="QKI29" s="30"/>
      <c r="QKJ29" s="30"/>
      <c r="QKK29" s="30"/>
      <c r="QKL29" s="30"/>
      <c r="QKM29" s="30"/>
      <c r="QKN29" s="30"/>
      <c r="QKO29" s="30"/>
      <c r="QKP29" s="30"/>
      <c r="QKQ29" s="30"/>
      <c r="QKR29" s="30"/>
      <c r="QKS29" s="30"/>
      <c r="QKT29" s="30"/>
      <c r="QKU29" s="30"/>
      <c r="QKV29" s="30"/>
      <c r="QKW29" s="30"/>
      <c r="QKX29" s="30"/>
      <c r="QKY29" s="30"/>
      <c r="QKZ29" s="30"/>
      <c r="QLA29" s="30"/>
      <c r="QLB29" s="30"/>
      <c r="QLC29" s="30"/>
      <c r="QLD29" s="30"/>
      <c r="QLE29" s="30"/>
      <c r="QLF29" s="30"/>
      <c r="QLG29" s="30"/>
      <c r="QLH29" s="30"/>
      <c r="QLI29" s="30"/>
      <c r="QLJ29" s="30"/>
      <c r="QLK29" s="30"/>
      <c r="QLL29" s="30"/>
      <c r="QLM29" s="30"/>
      <c r="QLN29" s="30"/>
      <c r="QLO29" s="30"/>
      <c r="QLP29" s="30"/>
      <c r="QLQ29" s="30"/>
      <c r="QLR29" s="30"/>
      <c r="QLS29" s="30"/>
      <c r="QLT29" s="30"/>
      <c r="QLU29" s="30"/>
      <c r="QLV29" s="30"/>
      <c r="QLW29" s="30"/>
      <c r="QLX29" s="30"/>
      <c r="QLY29" s="30"/>
      <c r="QLZ29" s="30"/>
      <c r="QMA29" s="30"/>
      <c r="QMB29" s="30"/>
      <c r="QMC29" s="30"/>
      <c r="QMD29" s="30"/>
      <c r="QME29" s="30"/>
      <c r="QMF29" s="30"/>
      <c r="QMG29" s="30"/>
      <c r="QMH29" s="30"/>
      <c r="QMI29" s="30"/>
      <c r="QMJ29" s="30"/>
      <c r="QMK29" s="30"/>
      <c r="QML29" s="30"/>
      <c r="QMM29" s="30"/>
      <c r="QMN29" s="30"/>
      <c r="QMO29" s="30"/>
      <c r="QMP29" s="30"/>
      <c r="QMQ29" s="30"/>
      <c r="QMR29" s="30"/>
      <c r="QMS29" s="30"/>
      <c r="QMT29" s="30"/>
      <c r="QMU29" s="30"/>
      <c r="QMV29" s="30"/>
      <c r="QMW29" s="30"/>
      <c r="QMX29" s="30"/>
      <c r="QMY29" s="30"/>
      <c r="QMZ29" s="30"/>
      <c r="QNA29" s="30"/>
      <c r="QNB29" s="30"/>
      <c r="QNC29" s="30"/>
      <c r="QND29" s="30"/>
      <c r="QNE29" s="30"/>
      <c r="QNF29" s="30"/>
      <c r="QNG29" s="30"/>
      <c r="QNH29" s="30"/>
      <c r="QNI29" s="30"/>
      <c r="QNJ29" s="30"/>
      <c r="QNK29" s="30"/>
      <c r="QNL29" s="30"/>
      <c r="QNM29" s="30"/>
      <c r="QNN29" s="30"/>
      <c r="QNO29" s="30"/>
      <c r="QNP29" s="30"/>
      <c r="QNQ29" s="30"/>
      <c r="QNR29" s="30"/>
      <c r="QNS29" s="30"/>
      <c r="QNT29" s="30"/>
      <c r="QNU29" s="30"/>
      <c r="QNV29" s="30"/>
      <c r="QNW29" s="30"/>
      <c r="QNX29" s="30"/>
      <c r="QNY29" s="30"/>
      <c r="QNZ29" s="30"/>
      <c r="QOA29" s="30"/>
      <c r="QOB29" s="30"/>
      <c r="QOC29" s="30"/>
      <c r="QOD29" s="30"/>
      <c r="QOE29" s="30"/>
      <c r="QOF29" s="30"/>
      <c r="QOG29" s="30"/>
      <c r="QOH29" s="30"/>
      <c r="QOI29" s="30"/>
      <c r="QOJ29" s="30"/>
      <c r="QOK29" s="30"/>
      <c r="QOL29" s="30"/>
      <c r="QOM29" s="30"/>
      <c r="QON29" s="30"/>
      <c r="QOO29" s="30"/>
      <c r="QOP29" s="30"/>
      <c r="QOQ29" s="30"/>
      <c r="QOR29" s="30"/>
      <c r="QOS29" s="30"/>
      <c r="QOT29" s="30"/>
      <c r="QOU29" s="30"/>
      <c r="QOV29" s="30"/>
      <c r="QOW29" s="30"/>
      <c r="QOX29" s="30"/>
      <c r="QOY29" s="30"/>
      <c r="QOZ29" s="30"/>
      <c r="QPA29" s="30"/>
      <c r="QPB29" s="30"/>
      <c r="QPC29" s="30"/>
      <c r="QPD29" s="30"/>
      <c r="QPE29" s="30"/>
      <c r="QPF29" s="30"/>
      <c r="QPG29" s="30"/>
      <c r="QPH29" s="30"/>
      <c r="QPI29" s="30"/>
      <c r="QPJ29" s="30"/>
      <c r="QPK29" s="30"/>
      <c r="QPL29" s="30"/>
      <c r="QPM29" s="30"/>
      <c r="QPN29" s="30"/>
      <c r="QPO29" s="30"/>
      <c r="QPP29" s="30"/>
      <c r="QPQ29" s="30"/>
      <c r="QPR29" s="30"/>
      <c r="QPS29" s="30"/>
      <c r="QPT29" s="30"/>
      <c r="QPU29" s="30"/>
      <c r="QPV29" s="30"/>
      <c r="QPW29" s="30"/>
      <c r="QPX29" s="30"/>
      <c r="QPY29" s="30"/>
      <c r="QPZ29" s="30"/>
      <c r="QQA29" s="30"/>
      <c r="QQB29" s="30"/>
      <c r="QQC29" s="30"/>
      <c r="QQD29" s="30"/>
      <c r="QQE29" s="30"/>
      <c r="QQF29" s="30"/>
      <c r="QQG29" s="30"/>
      <c r="QQH29" s="30"/>
      <c r="QQI29" s="30"/>
      <c r="QQJ29" s="30"/>
      <c r="QQK29" s="30"/>
      <c r="QQL29" s="30"/>
      <c r="QQM29" s="30"/>
      <c r="QQN29" s="30"/>
      <c r="QQO29" s="30"/>
      <c r="QQP29" s="30"/>
      <c r="QQQ29" s="30"/>
      <c r="QQR29" s="30"/>
      <c r="QQS29" s="30"/>
      <c r="QQT29" s="30"/>
      <c r="QQU29" s="30"/>
      <c r="QQV29" s="30"/>
      <c r="QQW29" s="30"/>
      <c r="QQX29" s="30"/>
      <c r="QQY29" s="30"/>
      <c r="QQZ29" s="30"/>
      <c r="QRA29" s="30"/>
      <c r="QRB29" s="30"/>
      <c r="QRC29" s="30"/>
      <c r="QRD29" s="30"/>
      <c r="QRE29" s="30"/>
      <c r="QRF29" s="30"/>
      <c r="QRG29" s="30"/>
      <c r="QRH29" s="30"/>
      <c r="QRI29" s="30"/>
      <c r="QRJ29" s="30"/>
      <c r="QRK29" s="30"/>
      <c r="QRL29" s="30"/>
      <c r="QRM29" s="30"/>
      <c r="QRN29" s="30"/>
      <c r="QRO29" s="30"/>
      <c r="QRP29" s="30"/>
      <c r="QRQ29" s="30"/>
      <c r="QRR29" s="30"/>
      <c r="QRS29" s="30"/>
      <c r="QRT29" s="30"/>
      <c r="QRU29" s="30"/>
      <c r="QRV29" s="30"/>
      <c r="QRW29" s="30"/>
      <c r="QRX29" s="30"/>
      <c r="QRY29" s="30"/>
      <c r="QRZ29" s="30"/>
      <c r="QSA29" s="30"/>
      <c r="QSB29" s="30"/>
      <c r="QSC29" s="30"/>
      <c r="QSD29" s="30"/>
      <c r="QSE29" s="30"/>
      <c r="QSF29" s="30"/>
      <c r="QSG29" s="30"/>
      <c r="QSH29" s="30"/>
      <c r="QSI29" s="30"/>
      <c r="QSJ29" s="30"/>
      <c r="QSK29" s="30"/>
      <c r="QSL29" s="30"/>
      <c r="QSM29" s="30"/>
      <c r="QSN29" s="30"/>
      <c r="QSO29" s="30"/>
      <c r="QSP29" s="30"/>
      <c r="QSQ29" s="30"/>
      <c r="QSR29" s="30"/>
      <c r="QSS29" s="30"/>
      <c r="QST29" s="30"/>
      <c r="QSU29" s="30"/>
      <c r="QSV29" s="30"/>
      <c r="QSW29" s="30"/>
      <c r="QSX29" s="30"/>
      <c r="QSY29" s="30"/>
      <c r="QSZ29" s="30"/>
      <c r="QTA29" s="30"/>
      <c r="QTB29" s="30"/>
      <c r="QTC29" s="30"/>
      <c r="QTD29" s="30"/>
      <c r="QTE29" s="30"/>
      <c r="QTF29" s="30"/>
      <c r="QTG29" s="30"/>
      <c r="QTH29" s="30"/>
      <c r="QTI29" s="30"/>
      <c r="QTJ29" s="30"/>
      <c r="QTK29" s="30"/>
      <c r="QTL29" s="30"/>
      <c r="QTM29" s="30"/>
      <c r="QTN29" s="30"/>
      <c r="QTO29" s="30"/>
      <c r="QTP29" s="30"/>
      <c r="QTQ29" s="30"/>
      <c r="QTR29" s="30"/>
      <c r="QTS29" s="30"/>
      <c r="QTT29" s="30"/>
      <c r="QTU29" s="30"/>
      <c r="QTV29" s="30"/>
      <c r="QTW29" s="30"/>
      <c r="QTX29" s="30"/>
      <c r="QTY29" s="30"/>
      <c r="QTZ29" s="30"/>
      <c r="QUA29" s="30"/>
      <c r="QUB29" s="30"/>
      <c r="QUC29" s="30"/>
      <c r="QUD29" s="30"/>
      <c r="QUE29" s="30"/>
      <c r="QUF29" s="30"/>
      <c r="QUG29" s="30"/>
      <c r="QUH29" s="30"/>
      <c r="QUI29" s="30"/>
      <c r="QUJ29" s="30"/>
      <c r="QUK29" s="30"/>
      <c r="QUL29" s="30"/>
      <c r="QUM29" s="30"/>
      <c r="QUN29" s="30"/>
      <c r="QUO29" s="30"/>
      <c r="QUP29" s="30"/>
      <c r="QUQ29" s="30"/>
      <c r="QUR29" s="30"/>
      <c r="QUS29" s="30"/>
      <c r="QUT29" s="30"/>
      <c r="QUU29" s="30"/>
      <c r="QUV29" s="30"/>
      <c r="QUW29" s="30"/>
      <c r="QUX29" s="30"/>
      <c r="QUY29" s="30"/>
      <c r="QUZ29" s="30"/>
      <c r="QVA29" s="30"/>
      <c r="QVB29" s="30"/>
      <c r="QVC29" s="30"/>
      <c r="QVD29" s="30"/>
      <c r="QVE29" s="30"/>
      <c r="QVF29" s="30"/>
      <c r="QVG29" s="30"/>
      <c r="QVH29" s="30"/>
      <c r="QVI29" s="30"/>
      <c r="QVJ29" s="30"/>
      <c r="QVK29" s="30"/>
      <c r="QVL29" s="30"/>
      <c r="QVM29" s="30"/>
      <c r="QVN29" s="30"/>
      <c r="QVO29" s="30"/>
      <c r="QVP29" s="30"/>
      <c r="QVQ29" s="30"/>
      <c r="QVR29" s="30"/>
      <c r="QVS29" s="30"/>
      <c r="QVT29" s="30"/>
      <c r="QVU29" s="30"/>
      <c r="QVV29" s="30"/>
      <c r="QVW29" s="30"/>
      <c r="QVX29" s="30"/>
      <c r="QVY29" s="30"/>
      <c r="QVZ29" s="30"/>
      <c r="QWA29" s="30"/>
      <c r="QWB29" s="30"/>
      <c r="QWC29" s="30"/>
      <c r="QWD29" s="30"/>
      <c r="QWE29" s="30"/>
      <c r="QWF29" s="30"/>
      <c r="QWG29" s="30"/>
      <c r="QWH29" s="30"/>
      <c r="QWI29" s="30"/>
      <c r="QWJ29" s="30"/>
      <c r="QWK29" s="30"/>
      <c r="QWL29" s="30"/>
      <c r="QWM29" s="30"/>
      <c r="QWN29" s="30"/>
      <c r="QWO29" s="30"/>
      <c r="QWP29" s="30"/>
      <c r="QWQ29" s="30"/>
      <c r="QWR29" s="30"/>
      <c r="QWS29" s="30"/>
      <c r="QWT29" s="30"/>
      <c r="QWU29" s="30"/>
      <c r="QWV29" s="30"/>
      <c r="QWW29" s="30"/>
      <c r="QWX29" s="30"/>
      <c r="QWY29" s="30"/>
      <c r="QWZ29" s="30"/>
      <c r="QXA29" s="30"/>
      <c r="QXB29" s="30"/>
      <c r="QXC29" s="30"/>
      <c r="QXD29" s="30"/>
      <c r="QXE29" s="30"/>
      <c r="QXF29" s="30"/>
      <c r="QXG29" s="30"/>
      <c r="QXH29" s="30"/>
      <c r="QXI29" s="30"/>
      <c r="QXJ29" s="30"/>
      <c r="QXK29" s="30"/>
      <c r="QXL29" s="30"/>
      <c r="QXM29" s="30"/>
      <c r="QXN29" s="30"/>
      <c r="QXO29" s="30"/>
      <c r="QXP29" s="30"/>
      <c r="QXQ29" s="30"/>
      <c r="QXR29" s="30"/>
      <c r="QXS29" s="30"/>
      <c r="QXT29" s="30"/>
      <c r="QXU29" s="30"/>
      <c r="QXV29" s="30"/>
      <c r="QXW29" s="30"/>
      <c r="QXX29" s="30"/>
      <c r="QXY29" s="30"/>
      <c r="QXZ29" s="30"/>
      <c r="QYA29" s="30"/>
      <c r="QYB29" s="30"/>
      <c r="QYC29" s="30"/>
      <c r="QYD29" s="30"/>
      <c r="QYE29" s="30"/>
      <c r="QYF29" s="30"/>
      <c r="QYG29" s="30"/>
      <c r="QYH29" s="30"/>
      <c r="QYI29" s="30"/>
      <c r="QYJ29" s="30"/>
      <c r="QYK29" s="30"/>
      <c r="QYL29" s="30"/>
      <c r="QYM29" s="30"/>
      <c r="QYN29" s="30"/>
      <c r="QYO29" s="30"/>
      <c r="QYP29" s="30"/>
      <c r="QYQ29" s="30"/>
      <c r="QYR29" s="30"/>
      <c r="QYS29" s="30"/>
      <c r="QYT29" s="30"/>
      <c r="QYU29" s="30"/>
      <c r="QYV29" s="30"/>
      <c r="QYW29" s="30"/>
      <c r="QYX29" s="30"/>
      <c r="QYY29" s="30"/>
      <c r="QYZ29" s="30"/>
      <c r="QZA29" s="30"/>
      <c r="QZB29" s="30"/>
      <c r="QZC29" s="30"/>
      <c r="QZD29" s="30"/>
      <c r="QZE29" s="30"/>
      <c r="QZF29" s="30"/>
      <c r="QZG29" s="30"/>
      <c r="QZH29" s="30"/>
      <c r="QZI29" s="30"/>
      <c r="QZJ29" s="30"/>
      <c r="QZK29" s="30"/>
      <c r="QZL29" s="30"/>
      <c r="QZM29" s="30"/>
      <c r="QZN29" s="30"/>
      <c r="QZO29" s="30"/>
      <c r="QZP29" s="30"/>
      <c r="QZQ29" s="30"/>
      <c r="QZR29" s="30"/>
      <c r="QZS29" s="30"/>
      <c r="QZT29" s="30"/>
      <c r="QZU29" s="30"/>
      <c r="QZV29" s="30"/>
      <c r="QZW29" s="30"/>
      <c r="QZX29" s="30"/>
      <c r="QZY29" s="30"/>
      <c r="QZZ29" s="30"/>
      <c r="RAA29" s="30"/>
      <c r="RAB29" s="30"/>
      <c r="RAC29" s="30"/>
      <c r="RAD29" s="30"/>
      <c r="RAE29" s="30"/>
      <c r="RAF29" s="30"/>
      <c r="RAG29" s="30"/>
      <c r="RAH29" s="30"/>
      <c r="RAI29" s="30"/>
      <c r="RAJ29" s="30"/>
      <c r="RAK29" s="30"/>
      <c r="RAL29" s="30"/>
      <c r="RAM29" s="30"/>
      <c r="RAN29" s="30"/>
      <c r="RAO29" s="30"/>
      <c r="RAP29" s="30"/>
      <c r="RAQ29" s="30"/>
      <c r="RAR29" s="30"/>
      <c r="RAS29" s="30"/>
      <c r="RAT29" s="30"/>
      <c r="RAU29" s="30"/>
      <c r="RAV29" s="30"/>
      <c r="RAW29" s="30"/>
      <c r="RAX29" s="30"/>
      <c r="RAY29" s="30"/>
      <c r="RAZ29" s="30"/>
      <c r="RBA29" s="30"/>
      <c r="RBB29" s="30"/>
      <c r="RBC29" s="30"/>
      <c r="RBD29" s="30"/>
      <c r="RBE29" s="30"/>
      <c r="RBF29" s="30"/>
      <c r="RBG29" s="30"/>
      <c r="RBH29" s="30"/>
      <c r="RBI29" s="30"/>
      <c r="RBJ29" s="30"/>
      <c r="RBK29" s="30"/>
      <c r="RBL29" s="30"/>
      <c r="RBM29" s="30"/>
      <c r="RBN29" s="30"/>
      <c r="RBO29" s="30"/>
      <c r="RBP29" s="30"/>
      <c r="RBQ29" s="30"/>
      <c r="RBR29" s="30"/>
      <c r="RBS29" s="30"/>
      <c r="RBT29" s="30"/>
      <c r="RBU29" s="30"/>
      <c r="RBV29" s="30"/>
      <c r="RBW29" s="30"/>
      <c r="RBX29" s="30"/>
      <c r="RBY29" s="30"/>
      <c r="RBZ29" s="30"/>
      <c r="RCA29" s="30"/>
      <c r="RCB29" s="30"/>
      <c r="RCC29" s="30"/>
      <c r="RCD29" s="30"/>
      <c r="RCE29" s="30"/>
      <c r="RCF29" s="30"/>
      <c r="RCG29" s="30"/>
      <c r="RCH29" s="30"/>
      <c r="RCI29" s="30"/>
      <c r="RCJ29" s="30"/>
      <c r="RCK29" s="30"/>
      <c r="RCL29" s="30"/>
      <c r="RCM29" s="30"/>
      <c r="RCN29" s="30"/>
      <c r="RCO29" s="30"/>
      <c r="RCP29" s="30"/>
      <c r="RCQ29" s="30"/>
      <c r="RCR29" s="30"/>
      <c r="RCS29" s="30"/>
      <c r="RCT29" s="30"/>
      <c r="RCU29" s="30"/>
      <c r="RCV29" s="30"/>
      <c r="RCW29" s="30"/>
      <c r="RCX29" s="30"/>
      <c r="RCY29" s="30"/>
      <c r="RCZ29" s="30"/>
      <c r="RDA29" s="30"/>
      <c r="RDB29" s="30"/>
      <c r="RDC29" s="30"/>
      <c r="RDD29" s="30"/>
      <c r="RDE29" s="30"/>
      <c r="RDF29" s="30"/>
      <c r="RDG29" s="30"/>
      <c r="RDH29" s="30"/>
      <c r="RDI29" s="30"/>
      <c r="RDJ29" s="30"/>
      <c r="RDK29" s="30"/>
      <c r="RDL29" s="30"/>
      <c r="RDM29" s="30"/>
      <c r="RDN29" s="30"/>
      <c r="RDO29" s="30"/>
      <c r="RDP29" s="30"/>
      <c r="RDQ29" s="30"/>
      <c r="RDR29" s="30"/>
      <c r="RDS29" s="30"/>
      <c r="RDT29" s="30"/>
      <c r="RDU29" s="30"/>
      <c r="RDV29" s="30"/>
      <c r="RDW29" s="30"/>
      <c r="RDX29" s="30"/>
      <c r="RDY29" s="30"/>
      <c r="RDZ29" s="30"/>
      <c r="REA29" s="30"/>
      <c r="REB29" s="30"/>
      <c r="REC29" s="30"/>
      <c r="RED29" s="30"/>
      <c r="REE29" s="30"/>
      <c r="REF29" s="30"/>
      <c r="REG29" s="30"/>
      <c r="REH29" s="30"/>
      <c r="REI29" s="30"/>
      <c r="REJ29" s="30"/>
      <c r="REK29" s="30"/>
      <c r="REL29" s="30"/>
      <c r="REM29" s="30"/>
      <c r="REN29" s="30"/>
      <c r="REO29" s="30"/>
      <c r="REP29" s="30"/>
      <c r="REQ29" s="30"/>
      <c r="RER29" s="30"/>
      <c r="RES29" s="30"/>
      <c r="RET29" s="30"/>
      <c r="REU29" s="30"/>
      <c r="REV29" s="30"/>
      <c r="REW29" s="30"/>
      <c r="REX29" s="30"/>
      <c r="REY29" s="30"/>
      <c r="REZ29" s="30"/>
      <c r="RFA29" s="30"/>
      <c r="RFB29" s="30"/>
      <c r="RFC29" s="30"/>
      <c r="RFD29" s="30"/>
      <c r="RFE29" s="30"/>
      <c r="RFF29" s="30"/>
      <c r="RFG29" s="30"/>
      <c r="RFH29" s="30"/>
      <c r="RFI29" s="30"/>
      <c r="RFJ29" s="30"/>
      <c r="RFK29" s="30"/>
      <c r="RFL29" s="30"/>
      <c r="RFM29" s="30"/>
      <c r="RFN29" s="30"/>
      <c r="RFO29" s="30"/>
      <c r="RFP29" s="30"/>
      <c r="RFQ29" s="30"/>
      <c r="RFR29" s="30"/>
      <c r="RFS29" s="30"/>
      <c r="RFT29" s="30"/>
      <c r="RFU29" s="30"/>
      <c r="RFV29" s="30"/>
      <c r="RFW29" s="30"/>
      <c r="RFX29" s="30"/>
      <c r="RFY29" s="30"/>
      <c r="RFZ29" s="30"/>
      <c r="RGA29" s="30"/>
      <c r="RGB29" s="30"/>
      <c r="RGC29" s="30"/>
      <c r="RGD29" s="30"/>
      <c r="RGE29" s="30"/>
      <c r="RGF29" s="30"/>
      <c r="RGG29" s="30"/>
      <c r="RGH29" s="30"/>
      <c r="RGI29" s="30"/>
      <c r="RGJ29" s="30"/>
      <c r="RGK29" s="30"/>
      <c r="RGL29" s="30"/>
      <c r="RGM29" s="30"/>
      <c r="RGN29" s="30"/>
      <c r="RGO29" s="30"/>
      <c r="RGP29" s="30"/>
      <c r="RGQ29" s="30"/>
      <c r="RGR29" s="30"/>
      <c r="RGS29" s="30"/>
      <c r="RGT29" s="30"/>
      <c r="RGU29" s="30"/>
      <c r="RGV29" s="30"/>
      <c r="RGW29" s="30"/>
      <c r="RGX29" s="30"/>
      <c r="RGY29" s="30"/>
      <c r="RGZ29" s="30"/>
      <c r="RHA29" s="30"/>
      <c r="RHB29" s="30"/>
      <c r="RHC29" s="30"/>
      <c r="RHD29" s="30"/>
      <c r="RHE29" s="30"/>
      <c r="RHF29" s="30"/>
      <c r="RHG29" s="30"/>
      <c r="RHH29" s="30"/>
      <c r="RHI29" s="30"/>
      <c r="RHJ29" s="30"/>
      <c r="RHK29" s="30"/>
      <c r="RHL29" s="30"/>
      <c r="RHM29" s="30"/>
      <c r="RHN29" s="30"/>
      <c r="RHO29" s="30"/>
      <c r="RHP29" s="30"/>
      <c r="RHQ29" s="30"/>
      <c r="RHR29" s="30"/>
      <c r="RHS29" s="30"/>
      <c r="RHT29" s="30"/>
      <c r="RHU29" s="30"/>
      <c r="RHV29" s="30"/>
      <c r="RHW29" s="30"/>
      <c r="RHX29" s="30"/>
      <c r="RHY29" s="30"/>
      <c r="RHZ29" s="30"/>
      <c r="RIA29" s="30"/>
      <c r="RIB29" s="30"/>
      <c r="RIC29" s="30"/>
      <c r="RID29" s="30"/>
      <c r="RIE29" s="30"/>
      <c r="RIF29" s="30"/>
      <c r="RIG29" s="30"/>
      <c r="RIH29" s="30"/>
      <c r="RII29" s="30"/>
      <c r="RIJ29" s="30"/>
      <c r="RIK29" s="30"/>
      <c r="RIL29" s="30"/>
      <c r="RIM29" s="30"/>
      <c r="RIN29" s="30"/>
      <c r="RIO29" s="30"/>
      <c r="RIP29" s="30"/>
      <c r="RIQ29" s="30"/>
      <c r="RIR29" s="30"/>
      <c r="RIS29" s="30"/>
      <c r="RIT29" s="30"/>
      <c r="RIU29" s="30"/>
      <c r="RIV29" s="30"/>
      <c r="RIW29" s="30"/>
      <c r="RIX29" s="30"/>
      <c r="RIY29" s="30"/>
      <c r="RIZ29" s="30"/>
      <c r="RJA29" s="30"/>
      <c r="RJB29" s="30"/>
      <c r="RJC29" s="30"/>
      <c r="RJD29" s="30"/>
      <c r="RJE29" s="30"/>
      <c r="RJF29" s="30"/>
      <c r="RJG29" s="30"/>
      <c r="RJH29" s="30"/>
      <c r="RJI29" s="30"/>
      <c r="RJJ29" s="30"/>
      <c r="RJK29" s="30"/>
      <c r="RJL29" s="30"/>
      <c r="RJM29" s="30"/>
      <c r="RJN29" s="30"/>
      <c r="RJO29" s="30"/>
      <c r="RJP29" s="30"/>
      <c r="RJQ29" s="30"/>
      <c r="RJR29" s="30"/>
      <c r="RJS29" s="30"/>
      <c r="RJT29" s="30"/>
      <c r="RJU29" s="30"/>
      <c r="RJV29" s="30"/>
      <c r="RJW29" s="30"/>
      <c r="RJX29" s="30"/>
      <c r="RJY29" s="30"/>
      <c r="RJZ29" s="30"/>
      <c r="RKA29" s="30"/>
      <c r="RKB29" s="30"/>
      <c r="RKC29" s="30"/>
      <c r="RKD29" s="30"/>
      <c r="RKE29" s="30"/>
      <c r="RKF29" s="30"/>
      <c r="RKG29" s="30"/>
      <c r="RKH29" s="30"/>
      <c r="RKI29" s="30"/>
      <c r="RKJ29" s="30"/>
      <c r="RKK29" s="30"/>
      <c r="RKL29" s="30"/>
      <c r="RKM29" s="30"/>
      <c r="RKN29" s="30"/>
      <c r="RKO29" s="30"/>
      <c r="RKP29" s="30"/>
      <c r="RKQ29" s="30"/>
      <c r="RKR29" s="30"/>
      <c r="RKS29" s="30"/>
      <c r="RKT29" s="30"/>
      <c r="RKU29" s="30"/>
      <c r="RKV29" s="30"/>
      <c r="RKW29" s="30"/>
      <c r="RKX29" s="30"/>
      <c r="RKY29" s="30"/>
      <c r="RKZ29" s="30"/>
      <c r="RLA29" s="30"/>
      <c r="RLB29" s="30"/>
      <c r="RLC29" s="30"/>
      <c r="RLD29" s="30"/>
      <c r="RLE29" s="30"/>
      <c r="RLF29" s="30"/>
      <c r="RLG29" s="30"/>
      <c r="RLH29" s="30"/>
      <c r="RLI29" s="30"/>
      <c r="RLJ29" s="30"/>
      <c r="RLK29" s="30"/>
      <c r="RLL29" s="30"/>
      <c r="RLM29" s="30"/>
      <c r="RLN29" s="30"/>
      <c r="RLO29" s="30"/>
      <c r="RLP29" s="30"/>
      <c r="RLQ29" s="30"/>
      <c r="RLR29" s="30"/>
      <c r="RLS29" s="30"/>
      <c r="RLT29" s="30"/>
      <c r="RLU29" s="30"/>
      <c r="RLV29" s="30"/>
      <c r="RLW29" s="30"/>
      <c r="RLX29" s="30"/>
      <c r="RLY29" s="30"/>
      <c r="RLZ29" s="30"/>
      <c r="RMA29" s="30"/>
      <c r="RMB29" s="30"/>
      <c r="RMC29" s="30"/>
      <c r="RMD29" s="30"/>
      <c r="RME29" s="30"/>
      <c r="RMF29" s="30"/>
      <c r="RMG29" s="30"/>
      <c r="RMH29" s="30"/>
      <c r="RMI29" s="30"/>
      <c r="RMJ29" s="30"/>
      <c r="RMK29" s="30"/>
      <c r="RML29" s="30"/>
      <c r="RMM29" s="30"/>
      <c r="RMN29" s="30"/>
      <c r="RMO29" s="30"/>
      <c r="RMP29" s="30"/>
      <c r="RMQ29" s="30"/>
      <c r="RMR29" s="30"/>
      <c r="RMS29" s="30"/>
      <c r="RMT29" s="30"/>
      <c r="RMU29" s="30"/>
      <c r="RMV29" s="30"/>
      <c r="RMW29" s="30"/>
      <c r="RMX29" s="30"/>
      <c r="RMY29" s="30"/>
      <c r="RMZ29" s="30"/>
      <c r="RNA29" s="30"/>
      <c r="RNB29" s="30"/>
      <c r="RNC29" s="30"/>
      <c r="RND29" s="30"/>
      <c r="RNE29" s="30"/>
      <c r="RNF29" s="30"/>
      <c r="RNG29" s="30"/>
      <c r="RNH29" s="30"/>
      <c r="RNI29" s="30"/>
      <c r="RNJ29" s="30"/>
      <c r="RNK29" s="30"/>
      <c r="RNL29" s="30"/>
      <c r="RNM29" s="30"/>
      <c r="RNN29" s="30"/>
      <c r="RNO29" s="30"/>
      <c r="RNP29" s="30"/>
      <c r="RNQ29" s="30"/>
      <c r="RNR29" s="30"/>
      <c r="RNS29" s="30"/>
      <c r="RNT29" s="30"/>
      <c r="RNU29" s="30"/>
      <c r="RNV29" s="30"/>
      <c r="RNW29" s="30"/>
      <c r="RNX29" s="30"/>
      <c r="RNY29" s="30"/>
      <c r="RNZ29" s="30"/>
      <c r="ROA29" s="30"/>
      <c r="ROB29" s="30"/>
      <c r="ROC29" s="30"/>
      <c r="ROD29" s="30"/>
      <c r="ROE29" s="30"/>
      <c r="ROF29" s="30"/>
      <c r="ROG29" s="30"/>
      <c r="ROH29" s="30"/>
      <c r="ROI29" s="30"/>
      <c r="ROJ29" s="30"/>
      <c r="ROK29" s="30"/>
      <c r="ROL29" s="30"/>
      <c r="ROM29" s="30"/>
      <c r="RON29" s="30"/>
      <c r="ROO29" s="30"/>
      <c r="ROP29" s="30"/>
      <c r="ROQ29" s="30"/>
      <c r="ROR29" s="30"/>
      <c r="ROS29" s="30"/>
      <c r="ROT29" s="30"/>
      <c r="ROU29" s="30"/>
      <c r="ROV29" s="30"/>
      <c r="ROW29" s="30"/>
      <c r="ROX29" s="30"/>
      <c r="ROY29" s="30"/>
      <c r="ROZ29" s="30"/>
      <c r="RPA29" s="30"/>
      <c r="RPB29" s="30"/>
      <c r="RPC29" s="30"/>
      <c r="RPD29" s="30"/>
      <c r="RPE29" s="30"/>
      <c r="RPF29" s="30"/>
      <c r="RPG29" s="30"/>
      <c r="RPH29" s="30"/>
      <c r="RPI29" s="30"/>
      <c r="RPJ29" s="30"/>
      <c r="RPK29" s="30"/>
      <c r="RPL29" s="30"/>
      <c r="RPM29" s="30"/>
      <c r="RPN29" s="30"/>
      <c r="RPO29" s="30"/>
      <c r="RPP29" s="30"/>
      <c r="RPQ29" s="30"/>
      <c r="RPR29" s="30"/>
      <c r="RPS29" s="30"/>
      <c r="RPT29" s="30"/>
      <c r="RPU29" s="30"/>
      <c r="RPV29" s="30"/>
      <c r="RPW29" s="30"/>
      <c r="RPX29" s="30"/>
      <c r="RPY29" s="30"/>
      <c r="RPZ29" s="30"/>
      <c r="RQA29" s="30"/>
      <c r="RQB29" s="30"/>
      <c r="RQC29" s="30"/>
      <c r="RQD29" s="30"/>
      <c r="RQE29" s="30"/>
      <c r="RQF29" s="30"/>
      <c r="RQG29" s="30"/>
      <c r="RQH29" s="30"/>
      <c r="RQI29" s="30"/>
      <c r="RQJ29" s="30"/>
      <c r="RQK29" s="30"/>
      <c r="RQL29" s="30"/>
      <c r="RQM29" s="30"/>
      <c r="RQN29" s="30"/>
      <c r="RQO29" s="30"/>
      <c r="RQP29" s="30"/>
      <c r="RQQ29" s="30"/>
      <c r="RQR29" s="30"/>
      <c r="RQS29" s="30"/>
      <c r="RQT29" s="30"/>
      <c r="RQU29" s="30"/>
      <c r="RQV29" s="30"/>
      <c r="RQW29" s="30"/>
      <c r="RQX29" s="30"/>
      <c r="RQY29" s="30"/>
      <c r="RQZ29" s="30"/>
      <c r="RRA29" s="30"/>
      <c r="RRB29" s="30"/>
      <c r="RRC29" s="30"/>
      <c r="RRD29" s="30"/>
      <c r="RRE29" s="30"/>
      <c r="RRF29" s="30"/>
      <c r="RRG29" s="30"/>
      <c r="RRH29" s="30"/>
      <c r="RRI29" s="30"/>
      <c r="RRJ29" s="30"/>
      <c r="RRK29" s="30"/>
      <c r="RRL29" s="30"/>
      <c r="RRM29" s="30"/>
      <c r="RRN29" s="30"/>
      <c r="RRO29" s="30"/>
      <c r="RRP29" s="30"/>
      <c r="RRQ29" s="30"/>
      <c r="RRR29" s="30"/>
      <c r="RRS29" s="30"/>
      <c r="RRT29" s="30"/>
      <c r="RRU29" s="30"/>
      <c r="RRV29" s="30"/>
      <c r="RRW29" s="30"/>
      <c r="RRX29" s="30"/>
      <c r="RRY29" s="30"/>
      <c r="RRZ29" s="30"/>
      <c r="RSA29" s="30"/>
      <c r="RSB29" s="30"/>
      <c r="RSC29" s="30"/>
      <c r="RSD29" s="30"/>
      <c r="RSE29" s="30"/>
      <c r="RSF29" s="30"/>
      <c r="RSG29" s="30"/>
      <c r="RSH29" s="30"/>
      <c r="RSI29" s="30"/>
      <c r="RSJ29" s="30"/>
      <c r="RSK29" s="30"/>
      <c r="RSL29" s="30"/>
      <c r="RSM29" s="30"/>
      <c r="RSN29" s="30"/>
      <c r="RSO29" s="30"/>
      <c r="RSP29" s="30"/>
      <c r="RSQ29" s="30"/>
      <c r="RSR29" s="30"/>
      <c r="RSS29" s="30"/>
      <c r="RST29" s="30"/>
      <c r="RSU29" s="30"/>
      <c r="RSV29" s="30"/>
      <c r="RSW29" s="30"/>
      <c r="RSX29" s="30"/>
      <c r="RSY29" s="30"/>
      <c r="RSZ29" s="30"/>
      <c r="RTA29" s="30"/>
      <c r="RTB29" s="30"/>
      <c r="RTC29" s="30"/>
      <c r="RTD29" s="30"/>
      <c r="RTE29" s="30"/>
      <c r="RTF29" s="30"/>
      <c r="RTG29" s="30"/>
      <c r="RTH29" s="30"/>
      <c r="RTI29" s="30"/>
      <c r="RTJ29" s="30"/>
      <c r="RTK29" s="30"/>
      <c r="RTL29" s="30"/>
      <c r="RTM29" s="30"/>
      <c r="RTN29" s="30"/>
      <c r="RTO29" s="30"/>
      <c r="RTP29" s="30"/>
      <c r="RTQ29" s="30"/>
      <c r="RTR29" s="30"/>
      <c r="RTS29" s="30"/>
      <c r="RTT29" s="30"/>
      <c r="RTU29" s="30"/>
      <c r="RTV29" s="30"/>
      <c r="RTW29" s="30"/>
      <c r="RTX29" s="30"/>
      <c r="RTY29" s="30"/>
      <c r="RTZ29" s="30"/>
      <c r="RUA29" s="30"/>
      <c r="RUB29" s="30"/>
      <c r="RUC29" s="30"/>
      <c r="RUD29" s="30"/>
      <c r="RUE29" s="30"/>
      <c r="RUF29" s="30"/>
      <c r="RUG29" s="30"/>
      <c r="RUH29" s="30"/>
      <c r="RUI29" s="30"/>
      <c r="RUJ29" s="30"/>
      <c r="RUK29" s="30"/>
      <c r="RUL29" s="30"/>
      <c r="RUM29" s="30"/>
      <c r="RUN29" s="30"/>
      <c r="RUO29" s="30"/>
      <c r="RUP29" s="30"/>
      <c r="RUQ29" s="30"/>
      <c r="RUR29" s="30"/>
      <c r="RUS29" s="30"/>
      <c r="RUT29" s="30"/>
      <c r="RUU29" s="30"/>
      <c r="RUV29" s="30"/>
      <c r="RUW29" s="30"/>
      <c r="RUX29" s="30"/>
      <c r="RUY29" s="30"/>
      <c r="RUZ29" s="30"/>
      <c r="RVA29" s="30"/>
      <c r="RVB29" s="30"/>
      <c r="RVC29" s="30"/>
      <c r="RVD29" s="30"/>
      <c r="RVE29" s="30"/>
      <c r="RVF29" s="30"/>
      <c r="RVG29" s="30"/>
      <c r="RVH29" s="30"/>
      <c r="RVI29" s="30"/>
      <c r="RVJ29" s="30"/>
      <c r="RVK29" s="30"/>
      <c r="RVL29" s="30"/>
      <c r="RVM29" s="30"/>
      <c r="RVN29" s="30"/>
      <c r="RVO29" s="30"/>
      <c r="RVP29" s="30"/>
      <c r="RVQ29" s="30"/>
      <c r="RVR29" s="30"/>
      <c r="RVS29" s="30"/>
      <c r="RVT29" s="30"/>
      <c r="RVU29" s="30"/>
      <c r="RVV29" s="30"/>
      <c r="RVW29" s="30"/>
      <c r="RVX29" s="30"/>
      <c r="RVY29" s="30"/>
      <c r="RVZ29" s="30"/>
      <c r="RWA29" s="30"/>
      <c r="RWB29" s="30"/>
      <c r="RWC29" s="30"/>
      <c r="RWD29" s="30"/>
      <c r="RWE29" s="30"/>
      <c r="RWF29" s="30"/>
      <c r="RWG29" s="30"/>
      <c r="RWH29" s="30"/>
      <c r="RWI29" s="30"/>
      <c r="RWJ29" s="30"/>
      <c r="RWK29" s="30"/>
      <c r="RWL29" s="30"/>
      <c r="RWM29" s="30"/>
      <c r="RWN29" s="30"/>
      <c r="RWO29" s="30"/>
      <c r="RWP29" s="30"/>
      <c r="RWQ29" s="30"/>
      <c r="RWR29" s="30"/>
      <c r="RWS29" s="30"/>
      <c r="RWT29" s="30"/>
      <c r="RWU29" s="30"/>
      <c r="RWV29" s="30"/>
      <c r="RWW29" s="30"/>
      <c r="RWX29" s="30"/>
      <c r="RWY29" s="30"/>
      <c r="RWZ29" s="30"/>
      <c r="RXA29" s="30"/>
      <c r="RXB29" s="30"/>
      <c r="RXC29" s="30"/>
      <c r="RXD29" s="30"/>
      <c r="RXE29" s="30"/>
      <c r="RXF29" s="30"/>
      <c r="RXG29" s="30"/>
      <c r="RXH29" s="30"/>
      <c r="RXI29" s="30"/>
      <c r="RXJ29" s="30"/>
      <c r="RXK29" s="30"/>
      <c r="RXL29" s="30"/>
      <c r="RXM29" s="30"/>
      <c r="RXN29" s="30"/>
      <c r="RXO29" s="30"/>
      <c r="RXP29" s="30"/>
      <c r="RXQ29" s="30"/>
      <c r="RXR29" s="30"/>
      <c r="RXS29" s="30"/>
      <c r="RXT29" s="30"/>
      <c r="RXU29" s="30"/>
      <c r="RXV29" s="30"/>
      <c r="RXW29" s="30"/>
      <c r="RXX29" s="30"/>
      <c r="RXY29" s="30"/>
      <c r="RXZ29" s="30"/>
      <c r="RYA29" s="30"/>
      <c r="RYB29" s="30"/>
      <c r="RYC29" s="30"/>
      <c r="RYD29" s="30"/>
      <c r="RYE29" s="30"/>
      <c r="RYF29" s="30"/>
      <c r="RYG29" s="30"/>
      <c r="RYH29" s="30"/>
      <c r="RYI29" s="30"/>
      <c r="RYJ29" s="30"/>
      <c r="RYK29" s="30"/>
      <c r="RYL29" s="30"/>
      <c r="RYM29" s="30"/>
      <c r="RYN29" s="30"/>
      <c r="RYO29" s="30"/>
      <c r="RYP29" s="30"/>
      <c r="RYQ29" s="30"/>
      <c r="RYR29" s="30"/>
      <c r="RYS29" s="30"/>
      <c r="RYT29" s="30"/>
      <c r="RYU29" s="30"/>
      <c r="RYV29" s="30"/>
      <c r="RYW29" s="30"/>
      <c r="RYX29" s="30"/>
      <c r="RYY29" s="30"/>
      <c r="RYZ29" s="30"/>
      <c r="RZA29" s="30"/>
      <c r="RZB29" s="30"/>
      <c r="RZC29" s="30"/>
      <c r="RZD29" s="30"/>
      <c r="RZE29" s="30"/>
      <c r="RZF29" s="30"/>
      <c r="RZG29" s="30"/>
      <c r="RZH29" s="30"/>
      <c r="RZI29" s="30"/>
      <c r="RZJ29" s="30"/>
      <c r="RZK29" s="30"/>
      <c r="RZL29" s="30"/>
      <c r="RZM29" s="30"/>
      <c r="RZN29" s="30"/>
      <c r="RZO29" s="30"/>
      <c r="RZP29" s="30"/>
      <c r="RZQ29" s="30"/>
      <c r="RZR29" s="30"/>
      <c r="RZS29" s="30"/>
      <c r="RZT29" s="30"/>
      <c r="RZU29" s="30"/>
      <c r="RZV29" s="30"/>
      <c r="RZW29" s="30"/>
      <c r="RZX29" s="30"/>
      <c r="RZY29" s="30"/>
      <c r="RZZ29" s="30"/>
      <c r="SAA29" s="30"/>
      <c r="SAB29" s="30"/>
      <c r="SAC29" s="30"/>
      <c r="SAD29" s="30"/>
      <c r="SAE29" s="30"/>
      <c r="SAF29" s="30"/>
      <c r="SAG29" s="30"/>
      <c r="SAH29" s="30"/>
      <c r="SAI29" s="30"/>
      <c r="SAJ29" s="30"/>
      <c r="SAK29" s="30"/>
      <c r="SAL29" s="30"/>
      <c r="SAM29" s="30"/>
      <c r="SAN29" s="30"/>
      <c r="SAO29" s="30"/>
      <c r="SAP29" s="30"/>
      <c r="SAQ29" s="30"/>
      <c r="SAR29" s="30"/>
      <c r="SAS29" s="30"/>
      <c r="SAT29" s="30"/>
      <c r="SAU29" s="30"/>
      <c r="SAV29" s="30"/>
      <c r="SAW29" s="30"/>
      <c r="SAX29" s="30"/>
      <c r="SAY29" s="30"/>
      <c r="SAZ29" s="30"/>
      <c r="SBA29" s="30"/>
      <c r="SBB29" s="30"/>
      <c r="SBC29" s="30"/>
      <c r="SBD29" s="30"/>
      <c r="SBE29" s="30"/>
      <c r="SBF29" s="30"/>
      <c r="SBG29" s="30"/>
      <c r="SBH29" s="30"/>
      <c r="SBI29" s="30"/>
      <c r="SBJ29" s="30"/>
      <c r="SBK29" s="30"/>
      <c r="SBL29" s="30"/>
      <c r="SBM29" s="30"/>
      <c r="SBN29" s="30"/>
      <c r="SBO29" s="30"/>
      <c r="SBP29" s="30"/>
      <c r="SBQ29" s="30"/>
      <c r="SBR29" s="30"/>
      <c r="SBS29" s="30"/>
      <c r="SBT29" s="30"/>
      <c r="SBU29" s="30"/>
      <c r="SBV29" s="30"/>
      <c r="SBW29" s="30"/>
      <c r="SBX29" s="30"/>
      <c r="SBY29" s="30"/>
      <c r="SBZ29" s="30"/>
      <c r="SCA29" s="30"/>
      <c r="SCB29" s="30"/>
      <c r="SCC29" s="30"/>
      <c r="SCD29" s="30"/>
      <c r="SCE29" s="30"/>
      <c r="SCF29" s="30"/>
      <c r="SCG29" s="30"/>
      <c r="SCH29" s="30"/>
      <c r="SCI29" s="30"/>
      <c r="SCJ29" s="30"/>
      <c r="SCK29" s="30"/>
      <c r="SCL29" s="30"/>
      <c r="SCM29" s="30"/>
      <c r="SCN29" s="30"/>
      <c r="SCO29" s="30"/>
      <c r="SCP29" s="30"/>
      <c r="SCQ29" s="30"/>
      <c r="SCR29" s="30"/>
      <c r="SCS29" s="30"/>
      <c r="SCT29" s="30"/>
      <c r="SCU29" s="30"/>
      <c r="SCV29" s="30"/>
      <c r="SCW29" s="30"/>
      <c r="SCX29" s="30"/>
      <c r="SCY29" s="30"/>
      <c r="SCZ29" s="30"/>
      <c r="SDA29" s="30"/>
      <c r="SDB29" s="30"/>
      <c r="SDC29" s="30"/>
      <c r="SDD29" s="30"/>
      <c r="SDE29" s="30"/>
      <c r="SDF29" s="30"/>
      <c r="SDG29" s="30"/>
      <c r="SDH29" s="30"/>
      <c r="SDI29" s="30"/>
      <c r="SDJ29" s="30"/>
      <c r="SDK29" s="30"/>
      <c r="SDL29" s="30"/>
      <c r="SDM29" s="30"/>
      <c r="SDN29" s="30"/>
      <c r="SDO29" s="30"/>
      <c r="SDP29" s="30"/>
      <c r="SDQ29" s="30"/>
      <c r="SDR29" s="30"/>
      <c r="SDS29" s="30"/>
      <c r="SDT29" s="30"/>
      <c r="SDU29" s="30"/>
      <c r="SDV29" s="30"/>
      <c r="SDW29" s="30"/>
      <c r="SDX29" s="30"/>
      <c r="SDY29" s="30"/>
      <c r="SDZ29" s="30"/>
      <c r="SEA29" s="30"/>
      <c r="SEB29" s="30"/>
      <c r="SEC29" s="30"/>
      <c r="SED29" s="30"/>
      <c r="SEE29" s="30"/>
      <c r="SEF29" s="30"/>
      <c r="SEG29" s="30"/>
      <c r="SEH29" s="30"/>
      <c r="SEI29" s="30"/>
      <c r="SEJ29" s="30"/>
      <c r="SEK29" s="30"/>
      <c r="SEL29" s="30"/>
      <c r="SEM29" s="30"/>
      <c r="SEN29" s="30"/>
      <c r="SEO29" s="30"/>
      <c r="SEP29" s="30"/>
      <c r="SEQ29" s="30"/>
      <c r="SER29" s="30"/>
      <c r="SES29" s="30"/>
      <c r="SET29" s="30"/>
      <c r="SEU29" s="30"/>
      <c r="SEV29" s="30"/>
      <c r="SEW29" s="30"/>
      <c r="SEX29" s="30"/>
      <c r="SEY29" s="30"/>
      <c r="SEZ29" s="30"/>
      <c r="SFA29" s="30"/>
      <c r="SFB29" s="30"/>
      <c r="SFC29" s="30"/>
      <c r="SFD29" s="30"/>
      <c r="SFE29" s="30"/>
      <c r="SFF29" s="30"/>
      <c r="SFG29" s="30"/>
      <c r="SFH29" s="30"/>
      <c r="SFI29" s="30"/>
      <c r="SFJ29" s="30"/>
      <c r="SFK29" s="30"/>
      <c r="SFL29" s="30"/>
      <c r="SFM29" s="30"/>
      <c r="SFN29" s="30"/>
      <c r="SFO29" s="30"/>
      <c r="SFP29" s="30"/>
      <c r="SFQ29" s="30"/>
      <c r="SFR29" s="30"/>
      <c r="SFS29" s="30"/>
      <c r="SFT29" s="30"/>
      <c r="SFU29" s="30"/>
      <c r="SFV29" s="30"/>
      <c r="SFW29" s="30"/>
      <c r="SFX29" s="30"/>
      <c r="SFY29" s="30"/>
      <c r="SFZ29" s="30"/>
      <c r="SGA29" s="30"/>
      <c r="SGB29" s="30"/>
      <c r="SGC29" s="30"/>
      <c r="SGD29" s="30"/>
      <c r="SGE29" s="30"/>
      <c r="SGF29" s="30"/>
      <c r="SGG29" s="30"/>
      <c r="SGH29" s="30"/>
      <c r="SGI29" s="30"/>
      <c r="SGJ29" s="30"/>
      <c r="SGK29" s="30"/>
      <c r="SGL29" s="30"/>
      <c r="SGM29" s="30"/>
      <c r="SGN29" s="30"/>
      <c r="SGO29" s="30"/>
      <c r="SGP29" s="30"/>
      <c r="SGQ29" s="30"/>
      <c r="SGR29" s="30"/>
      <c r="SGS29" s="30"/>
      <c r="SGT29" s="30"/>
      <c r="SGU29" s="30"/>
      <c r="SGV29" s="30"/>
      <c r="SGW29" s="30"/>
      <c r="SGX29" s="30"/>
      <c r="SGY29" s="30"/>
      <c r="SGZ29" s="30"/>
      <c r="SHA29" s="30"/>
      <c r="SHB29" s="30"/>
      <c r="SHC29" s="30"/>
      <c r="SHD29" s="30"/>
      <c r="SHE29" s="30"/>
      <c r="SHF29" s="30"/>
      <c r="SHG29" s="30"/>
      <c r="SHH29" s="30"/>
      <c r="SHI29" s="30"/>
      <c r="SHJ29" s="30"/>
      <c r="SHK29" s="30"/>
      <c r="SHL29" s="30"/>
      <c r="SHM29" s="30"/>
      <c r="SHN29" s="30"/>
      <c r="SHO29" s="30"/>
      <c r="SHP29" s="30"/>
      <c r="SHQ29" s="30"/>
      <c r="SHR29" s="30"/>
      <c r="SHS29" s="30"/>
      <c r="SHT29" s="30"/>
      <c r="SHU29" s="30"/>
      <c r="SHV29" s="30"/>
      <c r="SHW29" s="30"/>
      <c r="SHX29" s="30"/>
      <c r="SHY29" s="30"/>
      <c r="SHZ29" s="30"/>
      <c r="SIA29" s="30"/>
      <c r="SIB29" s="30"/>
      <c r="SIC29" s="30"/>
      <c r="SID29" s="30"/>
      <c r="SIE29" s="30"/>
      <c r="SIF29" s="30"/>
      <c r="SIG29" s="30"/>
      <c r="SIH29" s="30"/>
      <c r="SII29" s="30"/>
      <c r="SIJ29" s="30"/>
      <c r="SIK29" s="30"/>
      <c r="SIL29" s="30"/>
      <c r="SIM29" s="30"/>
      <c r="SIN29" s="30"/>
      <c r="SIO29" s="30"/>
      <c r="SIP29" s="30"/>
      <c r="SIQ29" s="30"/>
      <c r="SIR29" s="30"/>
      <c r="SIS29" s="30"/>
      <c r="SIT29" s="30"/>
      <c r="SIU29" s="30"/>
      <c r="SIV29" s="30"/>
      <c r="SIW29" s="30"/>
      <c r="SIX29" s="30"/>
      <c r="SIY29" s="30"/>
      <c r="SIZ29" s="30"/>
      <c r="SJA29" s="30"/>
      <c r="SJB29" s="30"/>
      <c r="SJC29" s="30"/>
      <c r="SJD29" s="30"/>
      <c r="SJE29" s="30"/>
      <c r="SJF29" s="30"/>
      <c r="SJG29" s="30"/>
      <c r="SJH29" s="30"/>
      <c r="SJI29" s="30"/>
      <c r="SJJ29" s="30"/>
      <c r="SJK29" s="30"/>
      <c r="SJL29" s="30"/>
      <c r="SJM29" s="30"/>
      <c r="SJN29" s="30"/>
      <c r="SJO29" s="30"/>
      <c r="SJP29" s="30"/>
      <c r="SJQ29" s="30"/>
      <c r="SJR29" s="30"/>
      <c r="SJS29" s="30"/>
      <c r="SJT29" s="30"/>
      <c r="SJU29" s="30"/>
      <c r="SJV29" s="30"/>
      <c r="SJW29" s="30"/>
      <c r="SJX29" s="30"/>
      <c r="SJY29" s="30"/>
      <c r="SJZ29" s="30"/>
      <c r="SKA29" s="30"/>
      <c r="SKB29" s="30"/>
      <c r="SKC29" s="30"/>
      <c r="SKD29" s="30"/>
      <c r="SKE29" s="30"/>
      <c r="SKF29" s="30"/>
      <c r="SKG29" s="30"/>
      <c r="SKH29" s="30"/>
      <c r="SKI29" s="30"/>
      <c r="SKJ29" s="30"/>
      <c r="SKK29" s="30"/>
      <c r="SKL29" s="30"/>
      <c r="SKM29" s="30"/>
      <c r="SKN29" s="30"/>
      <c r="SKO29" s="30"/>
      <c r="SKP29" s="30"/>
      <c r="SKQ29" s="30"/>
      <c r="SKR29" s="30"/>
      <c r="SKS29" s="30"/>
      <c r="SKT29" s="30"/>
      <c r="SKU29" s="30"/>
      <c r="SKV29" s="30"/>
      <c r="SKW29" s="30"/>
      <c r="SKX29" s="30"/>
      <c r="SKY29" s="30"/>
      <c r="SKZ29" s="30"/>
      <c r="SLA29" s="30"/>
      <c r="SLB29" s="30"/>
      <c r="SLC29" s="30"/>
      <c r="SLD29" s="30"/>
      <c r="SLE29" s="30"/>
      <c r="SLF29" s="30"/>
      <c r="SLG29" s="30"/>
      <c r="SLH29" s="30"/>
      <c r="SLI29" s="30"/>
      <c r="SLJ29" s="30"/>
      <c r="SLK29" s="30"/>
      <c r="SLL29" s="30"/>
      <c r="SLM29" s="30"/>
      <c r="SLN29" s="30"/>
      <c r="SLO29" s="30"/>
      <c r="SLP29" s="30"/>
      <c r="SLQ29" s="30"/>
      <c r="SLR29" s="30"/>
      <c r="SLS29" s="30"/>
      <c r="SLT29" s="30"/>
      <c r="SLU29" s="30"/>
      <c r="SLV29" s="30"/>
      <c r="SLW29" s="30"/>
      <c r="SLX29" s="30"/>
      <c r="SLY29" s="30"/>
      <c r="SLZ29" s="30"/>
      <c r="SMA29" s="30"/>
      <c r="SMB29" s="30"/>
      <c r="SMC29" s="30"/>
      <c r="SMD29" s="30"/>
      <c r="SME29" s="30"/>
      <c r="SMF29" s="30"/>
      <c r="SMG29" s="30"/>
      <c r="SMH29" s="30"/>
      <c r="SMI29" s="30"/>
      <c r="SMJ29" s="30"/>
      <c r="SMK29" s="30"/>
      <c r="SML29" s="30"/>
      <c r="SMM29" s="30"/>
      <c r="SMN29" s="30"/>
      <c r="SMO29" s="30"/>
      <c r="SMP29" s="30"/>
      <c r="SMQ29" s="30"/>
      <c r="SMR29" s="30"/>
      <c r="SMS29" s="30"/>
      <c r="SMT29" s="30"/>
      <c r="SMU29" s="30"/>
      <c r="SMV29" s="30"/>
      <c r="SMW29" s="30"/>
      <c r="SMX29" s="30"/>
      <c r="SMY29" s="30"/>
      <c r="SMZ29" s="30"/>
      <c r="SNA29" s="30"/>
      <c r="SNB29" s="30"/>
      <c r="SNC29" s="30"/>
      <c r="SND29" s="30"/>
      <c r="SNE29" s="30"/>
      <c r="SNF29" s="30"/>
      <c r="SNG29" s="30"/>
      <c r="SNH29" s="30"/>
      <c r="SNI29" s="30"/>
      <c r="SNJ29" s="30"/>
      <c r="SNK29" s="30"/>
      <c r="SNL29" s="30"/>
      <c r="SNM29" s="30"/>
      <c r="SNN29" s="30"/>
      <c r="SNO29" s="30"/>
      <c r="SNP29" s="30"/>
      <c r="SNQ29" s="30"/>
      <c r="SNR29" s="30"/>
      <c r="SNS29" s="30"/>
      <c r="SNT29" s="30"/>
      <c r="SNU29" s="30"/>
      <c r="SNV29" s="30"/>
      <c r="SNW29" s="30"/>
      <c r="SNX29" s="30"/>
      <c r="SNY29" s="30"/>
      <c r="SNZ29" s="30"/>
      <c r="SOA29" s="30"/>
      <c r="SOB29" s="30"/>
      <c r="SOC29" s="30"/>
      <c r="SOD29" s="30"/>
      <c r="SOE29" s="30"/>
      <c r="SOF29" s="30"/>
      <c r="SOG29" s="30"/>
      <c r="SOH29" s="30"/>
      <c r="SOI29" s="30"/>
      <c r="SOJ29" s="30"/>
      <c r="SOK29" s="30"/>
      <c r="SOL29" s="30"/>
      <c r="SOM29" s="30"/>
      <c r="SON29" s="30"/>
      <c r="SOO29" s="30"/>
      <c r="SOP29" s="30"/>
      <c r="SOQ29" s="30"/>
      <c r="SOR29" s="30"/>
      <c r="SOS29" s="30"/>
      <c r="SOT29" s="30"/>
      <c r="SOU29" s="30"/>
      <c r="SOV29" s="30"/>
      <c r="SOW29" s="30"/>
      <c r="SOX29" s="30"/>
      <c r="SOY29" s="30"/>
      <c r="SOZ29" s="30"/>
      <c r="SPA29" s="30"/>
      <c r="SPB29" s="30"/>
      <c r="SPC29" s="30"/>
      <c r="SPD29" s="30"/>
      <c r="SPE29" s="30"/>
      <c r="SPF29" s="30"/>
      <c r="SPG29" s="30"/>
      <c r="SPH29" s="30"/>
      <c r="SPI29" s="30"/>
      <c r="SPJ29" s="30"/>
      <c r="SPK29" s="30"/>
      <c r="SPL29" s="30"/>
      <c r="SPM29" s="30"/>
      <c r="SPN29" s="30"/>
      <c r="SPO29" s="30"/>
      <c r="SPP29" s="30"/>
      <c r="SPQ29" s="30"/>
      <c r="SPR29" s="30"/>
      <c r="SPS29" s="30"/>
      <c r="SPT29" s="30"/>
      <c r="SPU29" s="30"/>
      <c r="SPV29" s="30"/>
      <c r="SPW29" s="30"/>
      <c r="SPX29" s="30"/>
      <c r="SPY29" s="30"/>
      <c r="SPZ29" s="30"/>
      <c r="SQA29" s="30"/>
      <c r="SQB29" s="30"/>
      <c r="SQC29" s="30"/>
      <c r="SQD29" s="30"/>
      <c r="SQE29" s="30"/>
      <c r="SQF29" s="30"/>
      <c r="SQG29" s="30"/>
      <c r="SQH29" s="30"/>
      <c r="SQI29" s="30"/>
      <c r="SQJ29" s="30"/>
      <c r="SQK29" s="30"/>
      <c r="SQL29" s="30"/>
      <c r="SQM29" s="30"/>
      <c r="SQN29" s="30"/>
      <c r="SQO29" s="30"/>
      <c r="SQP29" s="30"/>
      <c r="SQQ29" s="30"/>
      <c r="SQR29" s="30"/>
      <c r="SQS29" s="30"/>
      <c r="SQT29" s="30"/>
      <c r="SQU29" s="30"/>
      <c r="SQV29" s="30"/>
      <c r="SQW29" s="30"/>
      <c r="SQX29" s="30"/>
      <c r="SQY29" s="30"/>
      <c r="SQZ29" s="30"/>
      <c r="SRA29" s="30"/>
      <c r="SRB29" s="30"/>
      <c r="SRC29" s="30"/>
      <c r="SRD29" s="30"/>
      <c r="SRE29" s="30"/>
      <c r="SRF29" s="30"/>
      <c r="SRG29" s="30"/>
      <c r="SRH29" s="30"/>
      <c r="SRI29" s="30"/>
      <c r="SRJ29" s="30"/>
      <c r="SRK29" s="30"/>
      <c r="SRL29" s="30"/>
      <c r="SRM29" s="30"/>
      <c r="SRN29" s="30"/>
      <c r="SRO29" s="30"/>
      <c r="SRP29" s="30"/>
      <c r="SRQ29" s="30"/>
      <c r="SRR29" s="30"/>
      <c r="SRS29" s="30"/>
      <c r="SRT29" s="30"/>
      <c r="SRU29" s="30"/>
      <c r="SRV29" s="30"/>
      <c r="SRW29" s="30"/>
      <c r="SRX29" s="30"/>
      <c r="SRY29" s="30"/>
      <c r="SRZ29" s="30"/>
      <c r="SSA29" s="30"/>
      <c r="SSB29" s="30"/>
      <c r="SSC29" s="30"/>
      <c r="SSD29" s="30"/>
      <c r="SSE29" s="30"/>
      <c r="SSF29" s="30"/>
      <c r="SSG29" s="30"/>
      <c r="SSH29" s="30"/>
      <c r="SSI29" s="30"/>
      <c r="SSJ29" s="30"/>
      <c r="SSK29" s="30"/>
      <c r="SSL29" s="30"/>
      <c r="SSM29" s="30"/>
      <c r="SSN29" s="30"/>
      <c r="SSO29" s="30"/>
      <c r="SSP29" s="30"/>
      <c r="SSQ29" s="30"/>
      <c r="SSR29" s="30"/>
      <c r="SSS29" s="30"/>
      <c r="SST29" s="30"/>
      <c r="SSU29" s="30"/>
      <c r="SSV29" s="30"/>
      <c r="SSW29" s="30"/>
      <c r="SSX29" s="30"/>
      <c r="SSY29" s="30"/>
      <c r="SSZ29" s="30"/>
      <c r="STA29" s="30"/>
      <c r="STB29" s="30"/>
      <c r="STC29" s="30"/>
      <c r="STD29" s="30"/>
      <c r="STE29" s="30"/>
      <c r="STF29" s="30"/>
      <c r="STG29" s="30"/>
      <c r="STH29" s="30"/>
      <c r="STI29" s="30"/>
      <c r="STJ29" s="30"/>
      <c r="STK29" s="30"/>
      <c r="STL29" s="30"/>
      <c r="STM29" s="30"/>
      <c r="STN29" s="30"/>
      <c r="STO29" s="30"/>
      <c r="STP29" s="30"/>
      <c r="STQ29" s="30"/>
      <c r="STR29" s="30"/>
      <c r="STS29" s="30"/>
      <c r="STT29" s="30"/>
      <c r="STU29" s="30"/>
      <c r="STV29" s="30"/>
      <c r="STW29" s="30"/>
      <c r="STX29" s="30"/>
      <c r="STY29" s="30"/>
      <c r="STZ29" s="30"/>
      <c r="SUA29" s="30"/>
      <c r="SUB29" s="30"/>
      <c r="SUC29" s="30"/>
      <c r="SUD29" s="30"/>
      <c r="SUE29" s="30"/>
      <c r="SUF29" s="30"/>
      <c r="SUG29" s="30"/>
      <c r="SUH29" s="30"/>
      <c r="SUI29" s="30"/>
      <c r="SUJ29" s="30"/>
      <c r="SUK29" s="30"/>
      <c r="SUL29" s="30"/>
      <c r="SUM29" s="30"/>
      <c r="SUN29" s="30"/>
      <c r="SUO29" s="30"/>
      <c r="SUP29" s="30"/>
      <c r="SUQ29" s="30"/>
      <c r="SUR29" s="30"/>
      <c r="SUS29" s="30"/>
      <c r="SUT29" s="30"/>
      <c r="SUU29" s="30"/>
      <c r="SUV29" s="30"/>
      <c r="SUW29" s="30"/>
      <c r="SUX29" s="30"/>
      <c r="SUY29" s="30"/>
      <c r="SUZ29" s="30"/>
      <c r="SVA29" s="30"/>
      <c r="SVB29" s="30"/>
      <c r="SVC29" s="30"/>
      <c r="SVD29" s="30"/>
      <c r="SVE29" s="30"/>
      <c r="SVF29" s="30"/>
      <c r="SVG29" s="30"/>
      <c r="SVH29" s="30"/>
      <c r="SVI29" s="30"/>
      <c r="SVJ29" s="30"/>
      <c r="SVK29" s="30"/>
      <c r="SVL29" s="30"/>
      <c r="SVM29" s="30"/>
      <c r="SVN29" s="30"/>
      <c r="SVO29" s="30"/>
      <c r="SVP29" s="30"/>
      <c r="SVQ29" s="30"/>
      <c r="SVR29" s="30"/>
      <c r="SVS29" s="30"/>
      <c r="SVT29" s="30"/>
      <c r="SVU29" s="30"/>
      <c r="SVV29" s="30"/>
      <c r="SVW29" s="30"/>
      <c r="SVX29" s="30"/>
      <c r="SVY29" s="30"/>
      <c r="SVZ29" s="30"/>
      <c r="SWA29" s="30"/>
      <c r="SWB29" s="30"/>
      <c r="SWC29" s="30"/>
      <c r="SWD29" s="30"/>
      <c r="SWE29" s="30"/>
      <c r="SWF29" s="30"/>
      <c r="SWG29" s="30"/>
      <c r="SWH29" s="30"/>
      <c r="SWI29" s="30"/>
      <c r="SWJ29" s="30"/>
      <c r="SWK29" s="30"/>
      <c r="SWL29" s="30"/>
      <c r="SWM29" s="30"/>
      <c r="SWN29" s="30"/>
      <c r="SWO29" s="30"/>
      <c r="SWP29" s="30"/>
      <c r="SWQ29" s="30"/>
      <c r="SWR29" s="30"/>
      <c r="SWS29" s="30"/>
      <c r="SWT29" s="30"/>
      <c r="SWU29" s="30"/>
      <c r="SWV29" s="30"/>
      <c r="SWW29" s="30"/>
      <c r="SWX29" s="30"/>
      <c r="SWY29" s="30"/>
      <c r="SWZ29" s="30"/>
      <c r="SXA29" s="30"/>
      <c r="SXB29" s="30"/>
      <c r="SXC29" s="30"/>
      <c r="SXD29" s="30"/>
      <c r="SXE29" s="30"/>
      <c r="SXF29" s="30"/>
      <c r="SXG29" s="30"/>
      <c r="SXH29" s="30"/>
      <c r="SXI29" s="30"/>
      <c r="SXJ29" s="30"/>
      <c r="SXK29" s="30"/>
      <c r="SXL29" s="30"/>
      <c r="SXM29" s="30"/>
      <c r="SXN29" s="30"/>
      <c r="SXO29" s="30"/>
      <c r="SXP29" s="30"/>
      <c r="SXQ29" s="30"/>
      <c r="SXR29" s="30"/>
      <c r="SXS29" s="30"/>
      <c r="SXT29" s="30"/>
      <c r="SXU29" s="30"/>
      <c r="SXV29" s="30"/>
      <c r="SXW29" s="30"/>
      <c r="SXX29" s="30"/>
      <c r="SXY29" s="30"/>
      <c r="SXZ29" s="30"/>
      <c r="SYA29" s="30"/>
      <c r="SYB29" s="30"/>
      <c r="SYC29" s="30"/>
      <c r="SYD29" s="30"/>
      <c r="SYE29" s="30"/>
      <c r="SYF29" s="30"/>
      <c r="SYG29" s="30"/>
      <c r="SYH29" s="30"/>
      <c r="SYI29" s="30"/>
      <c r="SYJ29" s="30"/>
      <c r="SYK29" s="30"/>
      <c r="SYL29" s="30"/>
      <c r="SYM29" s="30"/>
      <c r="SYN29" s="30"/>
      <c r="SYO29" s="30"/>
      <c r="SYP29" s="30"/>
      <c r="SYQ29" s="30"/>
      <c r="SYR29" s="30"/>
      <c r="SYS29" s="30"/>
      <c r="SYT29" s="30"/>
      <c r="SYU29" s="30"/>
      <c r="SYV29" s="30"/>
      <c r="SYW29" s="30"/>
      <c r="SYX29" s="30"/>
      <c r="SYY29" s="30"/>
      <c r="SYZ29" s="30"/>
      <c r="SZA29" s="30"/>
      <c r="SZB29" s="30"/>
      <c r="SZC29" s="30"/>
      <c r="SZD29" s="30"/>
      <c r="SZE29" s="30"/>
      <c r="SZF29" s="30"/>
      <c r="SZG29" s="30"/>
      <c r="SZH29" s="30"/>
      <c r="SZI29" s="30"/>
      <c r="SZJ29" s="30"/>
      <c r="SZK29" s="30"/>
      <c r="SZL29" s="30"/>
      <c r="SZM29" s="30"/>
      <c r="SZN29" s="30"/>
      <c r="SZO29" s="30"/>
      <c r="SZP29" s="30"/>
      <c r="SZQ29" s="30"/>
      <c r="SZR29" s="30"/>
      <c r="SZS29" s="30"/>
      <c r="SZT29" s="30"/>
      <c r="SZU29" s="30"/>
      <c r="SZV29" s="30"/>
      <c r="SZW29" s="30"/>
      <c r="SZX29" s="30"/>
      <c r="SZY29" s="30"/>
      <c r="SZZ29" s="30"/>
      <c r="TAA29" s="30"/>
      <c r="TAB29" s="30"/>
      <c r="TAC29" s="30"/>
      <c r="TAD29" s="30"/>
      <c r="TAE29" s="30"/>
      <c r="TAF29" s="30"/>
      <c r="TAG29" s="30"/>
      <c r="TAH29" s="30"/>
      <c r="TAI29" s="30"/>
      <c r="TAJ29" s="30"/>
      <c r="TAK29" s="30"/>
      <c r="TAL29" s="30"/>
      <c r="TAM29" s="30"/>
      <c r="TAN29" s="30"/>
      <c r="TAO29" s="30"/>
      <c r="TAP29" s="30"/>
      <c r="TAQ29" s="30"/>
      <c r="TAR29" s="30"/>
      <c r="TAS29" s="30"/>
      <c r="TAT29" s="30"/>
      <c r="TAU29" s="30"/>
      <c r="TAV29" s="30"/>
      <c r="TAW29" s="30"/>
      <c r="TAX29" s="30"/>
      <c r="TAY29" s="30"/>
      <c r="TAZ29" s="30"/>
      <c r="TBA29" s="30"/>
      <c r="TBB29" s="30"/>
      <c r="TBC29" s="30"/>
      <c r="TBD29" s="30"/>
      <c r="TBE29" s="30"/>
      <c r="TBF29" s="30"/>
      <c r="TBG29" s="30"/>
      <c r="TBH29" s="30"/>
      <c r="TBI29" s="30"/>
      <c r="TBJ29" s="30"/>
      <c r="TBK29" s="30"/>
      <c r="TBL29" s="30"/>
      <c r="TBM29" s="30"/>
      <c r="TBN29" s="30"/>
      <c r="TBO29" s="30"/>
      <c r="TBP29" s="30"/>
      <c r="TBQ29" s="30"/>
      <c r="TBR29" s="30"/>
      <c r="TBS29" s="30"/>
      <c r="TBT29" s="30"/>
      <c r="TBU29" s="30"/>
      <c r="TBV29" s="30"/>
      <c r="TBW29" s="30"/>
      <c r="TBX29" s="30"/>
      <c r="TBY29" s="30"/>
      <c r="TBZ29" s="30"/>
      <c r="TCA29" s="30"/>
      <c r="TCB29" s="30"/>
      <c r="TCC29" s="30"/>
      <c r="TCD29" s="30"/>
      <c r="TCE29" s="30"/>
      <c r="TCF29" s="30"/>
      <c r="TCG29" s="30"/>
      <c r="TCH29" s="30"/>
      <c r="TCI29" s="30"/>
      <c r="TCJ29" s="30"/>
      <c r="TCK29" s="30"/>
      <c r="TCL29" s="30"/>
      <c r="TCM29" s="30"/>
      <c r="TCN29" s="30"/>
      <c r="TCO29" s="30"/>
      <c r="TCP29" s="30"/>
      <c r="TCQ29" s="30"/>
      <c r="TCR29" s="30"/>
      <c r="TCS29" s="30"/>
      <c r="TCT29" s="30"/>
      <c r="TCU29" s="30"/>
      <c r="TCV29" s="30"/>
      <c r="TCW29" s="30"/>
      <c r="TCX29" s="30"/>
      <c r="TCY29" s="30"/>
      <c r="TCZ29" s="30"/>
      <c r="TDA29" s="30"/>
      <c r="TDB29" s="30"/>
      <c r="TDC29" s="30"/>
      <c r="TDD29" s="30"/>
      <c r="TDE29" s="30"/>
      <c r="TDF29" s="30"/>
      <c r="TDG29" s="30"/>
      <c r="TDH29" s="30"/>
      <c r="TDI29" s="30"/>
      <c r="TDJ29" s="30"/>
      <c r="TDK29" s="30"/>
      <c r="TDL29" s="30"/>
      <c r="TDM29" s="30"/>
      <c r="TDN29" s="30"/>
      <c r="TDO29" s="30"/>
      <c r="TDP29" s="30"/>
      <c r="TDQ29" s="30"/>
      <c r="TDR29" s="30"/>
      <c r="TDS29" s="30"/>
      <c r="TDT29" s="30"/>
      <c r="TDU29" s="30"/>
      <c r="TDV29" s="30"/>
      <c r="TDW29" s="30"/>
      <c r="TDX29" s="30"/>
      <c r="TDY29" s="30"/>
      <c r="TDZ29" s="30"/>
      <c r="TEA29" s="30"/>
      <c r="TEB29" s="30"/>
      <c r="TEC29" s="30"/>
      <c r="TED29" s="30"/>
      <c r="TEE29" s="30"/>
      <c r="TEF29" s="30"/>
      <c r="TEG29" s="30"/>
      <c r="TEH29" s="30"/>
      <c r="TEI29" s="30"/>
      <c r="TEJ29" s="30"/>
      <c r="TEK29" s="30"/>
      <c r="TEL29" s="30"/>
      <c r="TEM29" s="30"/>
      <c r="TEN29" s="30"/>
      <c r="TEO29" s="30"/>
      <c r="TEP29" s="30"/>
      <c r="TEQ29" s="30"/>
      <c r="TER29" s="30"/>
      <c r="TES29" s="30"/>
      <c r="TET29" s="30"/>
      <c r="TEU29" s="30"/>
      <c r="TEV29" s="30"/>
      <c r="TEW29" s="30"/>
      <c r="TEX29" s="30"/>
      <c r="TEY29" s="30"/>
      <c r="TEZ29" s="30"/>
      <c r="TFA29" s="30"/>
      <c r="TFB29" s="30"/>
      <c r="TFC29" s="30"/>
      <c r="TFD29" s="30"/>
      <c r="TFE29" s="30"/>
      <c r="TFF29" s="30"/>
      <c r="TFG29" s="30"/>
      <c r="TFH29" s="30"/>
      <c r="TFI29" s="30"/>
      <c r="TFJ29" s="30"/>
      <c r="TFK29" s="30"/>
      <c r="TFL29" s="30"/>
      <c r="TFM29" s="30"/>
      <c r="TFN29" s="30"/>
      <c r="TFO29" s="30"/>
      <c r="TFP29" s="30"/>
      <c r="TFQ29" s="30"/>
      <c r="TFR29" s="30"/>
      <c r="TFS29" s="30"/>
      <c r="TFT29" s="30"/>
      <c r="TFU29" s="30"/>
      <c r="TFV29" s="30"/>
      <c r="TFW29" s="30"/>
      <c r="TFX29" s="30"/>
      <c r="TFY29" s="30"/>
      <c r="TFZ29" s="30"/>
      <c r="TGA29" s="30"/>
      <c r="TGB29" s="30"/>
      <c r="TGC29" s="30"/>
      <c r="TGD29" s="30"/>
      <c r="TGE29" s="30"/>
      <c r="TGF29" s="30"/>
      <c r="TGG29" s="30"/>
      <c r="TGH29" s="30"/>
      <c r="TGI29" s="30"/>
      <c r="TGJ29" s="30"/>
      <c r="TGK29" s="30"/>
      <c r="TGL29" s="30"/>
      <c r="TGM29" s="30"/>
      <c r="TGN29" s="30"/>
      <c r="TGO29" s="30"/>
      <c r="TGP29" s="30"/>
      <c r="TGQ29" s="30"/>
      <c r="TGR29" s="30"/>
      <c r="TGS29" s="30"/>
      <c r="TGT29" s="30"/>
      <c r="TGU29" s="30"/>
      <c r="TGV29" s="30"/>
      <c r="TGW29" s="30"/>
      <c r="TGX29" s="30"/>
      <c r="TGY29" s="30"/>
      <c r="TGZ29" s="30"/>
      <c r="THA29" s="30"/>
      <c r="THB29" s="30"/>
      <c r="THC29" s="30"/>
      <c r="THD29" s="30"/>
      <c r="THE29" s="30"/>
      <c r="THF29" s="30"/>
      <c r="THG29" s="30"/>
      <c r="THH29" s="30"/>
      <c r="THI29" s="30"/>
      <c r="THJ29" s="30"/>
      <c r="THK29" s="30"/>
      <c r="THL29" s="30"/>
      <c r="THM29" s="30"/>
      <c r="THN29" s="30"/>
      <c r="THO29" s="30"/>
      <c r="THP29" s="30"/>
      <c r="THQ29" s="30"/>
      <c r="THR29" s="30"/>
      <c r="THS29" s="30"/>
      <c r="THT29" s="30"/>
      <c r="THU29" s="30"/>
      <c r="THV29" s="30"/>
      <c r="THW29" s="30"/>
      <c r="THX29" s="30"/>
      <c r="THY29" s="30"/>
      <c r="THZ29" s="30"/>
      <c r="TIA29" s="30"/>
      <c r="TIB29" s="30"/>
      <c r="TIC29" s="30"/>
      <c r="TID29" s="30"/>
      <c r="TIE29" s="30"/>
      <c r="TIF29" s="30"/>
      <c r="TIG29" s="30"/>
      <c r="TIH29" s="30"/>
      <c r="TII29" s="30"/>
      <c r="TIJ29" s="30"/>
      <c r="TIK29" s="30"/>
      <c r="TIL29" s="30"/>
      <c r="TIM29" s="30"/>
      <c r="TIN29" s="30"/>
      <c r="TIO29" s="30"/>
      <c r="TIP29" s="30"/>
      <c r="TIQ29" s="30"/>
      <c r="TIR29" s="30"/>
      <c r="TIS29" s="30"/>
      <c r="TIT29" s="30"/>
      <c r="TIU29" s="30"/>
      <c r="TIV29" s="30"/>
      <c r="TIW29" s="30"/>
      <c r="TIX29" s="30"/>
      <c r="TIY29" s="30"/>
      <c r="TIZ29" s="30"/>
      <c r="TJA29" s="30"/>
      <c r="TJB29" s="30"/>
      <c r="TJC29" s="30"/>
      <c r="TJD29" s="30"/>
      <c r="TJE29" s="30"/>
      <c r="TJF29" s="30"/>
      <c r="TJG29" s="30"/>
      <c r="TJH29" s="30"/>
      <c r="TJI29" s="30"/>
      <c r="TJJ29" s="30"/>
      <c r="TJK29" s="30"/>
      <c r="TJL29" s="30"/>
      <c r="TJM29" s="30"/>
      <c r="TJN29" s="30"/>
      <c r="TJO29" s="30"/>
      <c r="TJP29" s="30"/>
      <c r="TJQ29" s="30"/>
      <c r="TJR29" s="30"/>
      <c r="TJS29" s="30"/>
      <c r="TJT29" s="30"/>
      <c r="TJU29" s="30"/>
      <c r="TJV29" s="30"/>
      <c r="TJW29" s="30"/>
      <c r="TJX29" s="30"/>
      <c r="TJY29" s="30"/>
      <c r="TJZ29" s="30"/>
      <c r="TKA29" s="30"/>
      <c r="TKB29" s="30"/>
      <c r="TKC29" s="30"/>
      <c r="TKD29" s="30"/>
      <c r="TKE29" s="30"/>
      <c r="TKF29" s="30"/>
      <c r="TKG29" s="30"/>
      <c r="TKH29" s="30"/>
      <c r="TKI29" s="30"/>
      <c r="TKJ29" s="30"/>
      <c r="TKK29" s="30"/>
      <c r="TKL29" s="30"/>
      <c r="TKM29" s="30"/>
      <c r="TKN29" s="30"/>
      <c r="TKO29" s="30"/>
      <c r="TKP29" s="30"/>
      <c r="TKQ29" s="30"/>
      <c r="TKR29" s="30"/>
      <c r="TKS29" s="30"/>
      <c r="TKT29" s="30"/>
      <c r="TKU29" s="30"/>
      <c r="TKV29" s="30"/>
      <c r="TKW29" s="30"/>
      <c r="TKX29" s="30"/>
      <c r="TKY29" s="30"/>
      <c r="TKZ29" s="30"/>
      <c r="TLA29" s="30"/>
      <c r="TLB29" s="30"/>
      <c r="TLC29" s="30"/>
      <c r="TLD29" s="30"/>
      <c r="TLE29" s="30"/>
      <c r="TLF29" s="30"/>
      <c r="TLG29" s="30"/>
      <c r="TLH29" s="30"/>
      <c r="TLI29" s="30"/>
      <c r="TLJ29" s="30"/>
      <c r="TLK29" s="30"/>
      <c r="TLL29" s="30"/>
      <c r="TLM29" s="30"/>
      <c r="TLN29" s="30"/>
      <c r="TLO29" s="30"/>
      <c r="TLP29" s="30"/>
      <c r="TLQ29" s="30"/>
      <c r="TLR29" s="30"/>
      <c r="TLS29" s="30"/>
      <c r="TLT29" s="30"/>
      <c r="TLU29" s="30"/>
      <c r="TLV29" s="30"/>
      <c r="TLW29" s="30"/>
      <c r="TLX29" s="30"/>
      <c r="TLY29" s="30"/>
      <c r="TLZ29" s="30"/>
      <c r="TMA29" s="30"/>
      <c r="TMB29" s="30"/>
      <c r="TMC29" s="30"/>
      <c r="TMD29" s="30"/>
      <c r="TME29" s="30"/>
      <c r="TMF29" s="30"/>
      <c r="TMG29" s="30"/>
      <c r="TMH29" s="30"/>
      <c r="TMI29" s="30"/>
      <c r="TMJ29" s="30"/>
      <c r="TMK29" s="30"/>
      <c r="TML29" s="30"/>
      <c r="TMM29" s="30"/>
      <c r="TMN29" s="30"/>
      <c r="TMO29" s="30"/>
      <c r="TMP29" s="30"/>
      <c r="TMQ29" s="30"/>
      <c r="TMR29" s="30"/>
      <c r="TMS29" s="30"/>
      <c r="TMT29" s="30"/>
      <c r="TMU29" s="30"/>
      <c r="TMV29" s="30"/>
      <c r="TMW29" s="30"/>
      <c r="TMX29" s="30"/>
      <c r="TMY29" s="30"/>
      <c r="TMZ29" s="30"/>
      <c r="TNA29" s="30"/>
      <c r="TNB29" s="30"/>
      <c r="TNC29" s="30"/>
      <c r="TND29" s="30"/>
      <c r="TNE29" s="30"/>
      <c r="TNF29" s="30"/>
      <c r="TNG29" s="30"/>
      <c r="TNH29" s="30"/>
      <c r="TNI29" s="30"/>
      <c r="TNJ29" s="30"/>
      <c r="TNK29" s="30"/>
      <c r="TNL29" s="30"/>
      <c r="TNM29" s="30"/>
      <c r="TNN29" s="30"/>
      <c r="TNO29" s="30"/>
      <c r="TNP29" s="30"/>
      <c r="TNQ29" s="30"/>
      <c r="TNR29" s="30"/>
      <c r="TNS29" s="30"/>
      <c r="TNT29" s="30"/>
      <c r="TNU29" s="30"/>
      <c r="TNV29" s="30"/>
      <c r="TNW29" s="30"/>
      <c r="TNX29" s="30"/>
      <c r="TNY29" s="30"/>
      <c r="TNZ29" s="30"/>
      <c r="TOA29" s="30"/>
      <c r="TOB29" s="30"/>
      <c r="TOC29" s="30"/>
      <c r="TOD29" s="30"/>
      <c r="TOE29" s="30"/>
      <c r="TOF29" s="30"/>
      <c r="TOG29" s="30"/>
      <c r="TOH29" s="30"/>
      <c r="TOI29" s="30"/>
      <c r="TOJ29" s="30"/>
      <c r="TOK29" s="30"/>
      <c r="TOL29" s="30"/>
      <c r="TOM29" s="30"/>
      <c r="TON29" s="30"/>
      <c r="TOO29" s="30"/>
      <c r="TOP29" s="30"/>
      <c r="TOQ29" s="30"/>
      <c r="TOR29" s="30"/>
      <c r="TOS29" s="30"/>
      <c r="TOT29" s="30"/>
      <c r="TOU29" s="30"/>
      <c r="TOV29" s="30"/>
      <c r="TOW29" s="30"/>
      <c r="TOX29" s="30"/>
      <c r="TOY29" s="30"/>
      <c r="TOZ29" s="30"/>
      <c r="TPA29" s="30"/>
      <c r="TPB29" s="30"/>
      <c r="TPC29" s="30"/>
      <c r="TPD29" s="30"/>
      <c r="TPE29" s="30"/>
      <c r="TPF29" s="30"/>
      <c r="TPG29" s="30"/>
      <c r="TPH29" s="30"/>
      <c r="TPI29" s="30"/>
      <c r="TPJ29" s="30"/>
      <c r="TPK29" s="30"/>
      <c r="TPL29" s="30"/>
      <c r="TPM29" s="30"/>
      <c r="TPN29" s="30"/>
      <c r="TPO29" s="30"/>
      <c r="TPP29" s="30"/>
      <c r="TPQ29" s="30"/>
      <c r="TPR29" s="30"/>
      <c r="TPS29" s="30"/>
      <c r="TPT29" s="30"/>
      <c r="TPU29" s="30"/>
      <c r="TPV29" s="30"/>
      <c r="TPW29" s="30"/>
      <c r="TPX29" s="30"/>
      <c r="TPY29" s="30"/>
      <c r="TPZ29" s="30"/>
      <c r="TQA29" s="30"/>
      <c r="TQB29" s="30"/>
      <c r="TQC29" s="30"/>
      <c r="TQD29" s="30"/>
      <c r="TQE29" s="30"/>
      <c r="TQF29" s="30"/>
      <c r="TQG29" s="30"/>
      <c r="TQH29" s="30"/>
      <c r="TQI29" s="30"/>
      <c r="TQJ29" s="30"/>
      <c r="TQK29" s="30"/>
      <c r="TQL29" s="30"/>
      <c r="TQM29" s="30"/>
      <c r="TQN29" s="30"/>
      <c r="TQO29" s="30"/>
      <c r="TQP29" s="30"/>
      <c r="TQQ29" s="30"/>
      <c r="TQR29" s="30"/>
      <c r="TQS29" s="30"/>
      <c r="TQT29" s="30"/>
      <c r="TQU29" s="30"/>
      <c r="TQV29" s="30"/>
      <c r="TQW29" s="30"/>
      <c r="TQX29" s="30"/>
      <c r="TQY29" s="30"/>
      <c r="TQZ29" s="30"/>
      <c r="TRA29" s="30"/>
      <c r="TRB29" s="30"/>
      <c r="TRC29" s="30"/>
      <c r="TRD29" s="30"/>
      <c r="TRE29" s="30"/>
      <c r="TRF29" s="30"/>
      <c r="TRG29" s="30"/>
      <c r="TRH29" s="30"/>
      <c r="TRI29" s="30"/>
      <c r="TRJ29" s="30"/>
      <c r="TRK29" s="30"/>
      <c r="TRL29" s="30"/>
      <c r="TRM29" s="30"/>
      <c r="TRN29" s="30"/>
      <c r="TRO29" s="30"/>
      <c r="TRP29" s="30"/>
      <c r="TRQ29" s="30"/>
      <c r="TRR29" s="30"/>
      <c r="TRS29" s="30"/>
      <c r="TRT29" s="30"/>
      <c r="TRU29" s="30"/>
      <c r="TRV29" s="30"/>
      <c r="TRW29" s="30"/>
      <c r="TRX29" s="30"/>
      <c r="TRY29" s="30"/>
      <c r="TRZ29" s="30"/>
      <c r="TSA29" s="30"/>
      <c r="TSB29" s="30"/>
      <c r="TSC29" s="30"/>
      <c r="TSD29" s="30"/>
      <c r="TSE29" s="30"/>
      <c r="TSF29" s="30"/>
      <c r="TSG29" s="30"/>
      <c r="TSH29" s="30"/>
      <c r="TSI29" s="30"/>
      <c r="TSJ29" s="30"/>
      <c r="TSK29" s="30"/>
      <c r="TSL29" s="30"/>
      <c r="TSM29" s="30"/>
      <c r="TSN29" s="30"/>
      <c r="TSO29" s="30"/>
      <c r="TSP29" s="30"/>
      <c r="TSQ29" s="30"/>
      <c r="TSR29" s="30"/>
      <c r="TSS29" s="30"/>
      <c r="TST29" s="30"/>
      <c r="TSU29" s="30"/>
      <c r="TSV29" s="30"/>
      <c r="TSW29" s="30"/>
      <c r="TSX29" s="30"/>
      <c r="TSY29" s="30"/>
      <c r="TSZ29" s="30"/>
      <c r="TTA29" s="30"/>
      <c r="TTB29" s="30"/>
      <c r="TTC29" s="30"/>
      <c r="TTD29" s="30"/>
      <c r="TTE29" s="30"/>
      <c r="TTF29" s="30"/>
      <c r="TTG29" s="30"/>
      <c r="TTH29" s="30"/>
      <c r="TTI29" s="30"/>
      <c r="TTJ29" s="30"/>
      <c r="TTK29" s="30"/>
      <c r="TTL29" s="30"/>
      <c r="TTM29" s="30"/>
      <c r="TTN29" s="30"/>
      <c r="TTO29" s="30"/>
      <c r="TTP29" s="30"/>
      <c r="TTQ29" s="30"/>
      <c r="TTR29" s="30"/>
      <c r="TTS29" s="30"/>
      <c r="TTT29" s="30"/>
      <c r="TTU29" s="30"/>
      <c r="TTV29" s="30"/>
      <c r="TTW29" s="30"/>
      <c r="TTX29" s="30"/>
      <c r="TTY29" s="30"/>
      <c r="TTZ29" s="30"/>
      <c r="TUA29" s="30"/>
      <c r="TUB29" s="30"/>
      <c r="TUC29" s="30"/>
      <c r="TUD29" s="30"/>
      <c r="TUE29" s="30"/>
      <c r="TUF29" s="30"/>
      <c r="TUG29" s="30"/>
      <c r="TUH29" s="30"/>
      <c r="TUI29" s="30"/>
      <c r="TUJ29" s="30"/>
      <c r="TUK29" s="30"/>
      <c r="TUL29" s="30"/>
      <c r="TUM29" s="30"/>
      <c r="TUN29" s="30"/>
      <c r="TUO29" s="30"/>
      <c r="TUP29" s="30"/>
      <c r="TUQ29" s="30"/>
      <c r="TUR29" s="30"/>
      <c r="TUS29" s="30"/>
      <c r="TUT29" s="30"/>
      <c r="TUU29" s="30"/>
      <c r="TUV29" s="30"/>
      <c r="TUW29" s="30"/>
      <c r="TUX29" s="30"/>
      <c r="TUY29" s="30"/>
      <c r="TUZ29" s="30"/>
      <c r="TVA29" s="30"/>
      <c r="TVB29" s="30"/>
      <c r="TVC29" s="30"/>
      <c r="TVD29" s="30"/>
      <c r="TVE29" s="30"/>
      <c r="TVF29" s="30"/>
      <c r="TVG29" s="30"/>
      <c r="TVH29" s="30"/>
      <c r="TVI29" s="30"/>
      <c r="TVJ29" s="30"/>
      <c r="TVK29" s="30"/>
      <c r="TVL29" s="30"/>
      <c r="TVM29" s="30"/>
      <c r="TVN29" s="30"/>
      <c r="TVO29" s="30"/>
      <c r="TVP29" s="30"/>
      <c r="TVQ29" s="30"/>
      <c r="TVR29" s="30"/>
      <c r="TVS29" s="30"/>
      <c r="TVT29" s="30"/>
      <c r="TVU29" s="30"/>
      <c r="TVV29" s="30"/>
      <c r="TVW29" s="30"/>
      <c r="TVX29" s="30"/>
      <c r="TVY29" s="30"/>
      <c r="TVZ29" s="30"/>
      <c r="TWA29" s="30"/>
      <c r="TWB29" s="30"/>
      <c r="TWC29" s="30"/>
      <c r="TWD29" s="30"/>
      <c r="TWE29" s="30"/>
      <c r="TWF29" s="30"/>
      <c r="TWG29" s="30"/>
      <c r="TWH29" s="30"/>
      <c r="TWI29" s="30"/>
      <c r="TWJ29" s="30"/>
      <c r="TWK29" s="30"/>
      <c r="TWL29" s="30"/>
      <c r="TWM29" s="30"/>
      <c r="TWN29" s="30"/>
      <c r="TWO29" s="30"/>
      <c r="TWP29" s="30"/>
      <c r="TWQ29" s="30"/>
      <c r="TWR29" s="30"/>
      <c r="TWS29" s="30"/>
      <c r="TWT29" s="30"/>
      <c r="TWU29" s="30"/>
      <c r="TWV29" s="30"/>
      <c r="TWW29" s="30"/>
      <c r="TWX29" s="30"/>
      <c r="TWY29" s="30"/>
      <c r="TWZ29" s="30"/>
      <c r="TXA29" s="30"/>
      <c r="TXB29" s="30"/>
      <c r="TXC29" s="30"/>
      <c r="TXD29" s="30"/>
      <c r="TXE29" s="30"/>
      <c r="TXF29" s="30"/>
      <c r="TXG29" s="30"/>
      <c r="TXH29" s="30"/>
      <c r="TXI29" s="30"/>
      <c r="TXJ29" s="30"/>
      <c r="TXK29" s="30"/>
      <c r="TXL29" s="30"/>
      <c r="TXM29" s="30"/>
      <c r="TXN29" s="30"/>
      <c r="TXO29" s="30"/>
      <c r="TXP29" s="30"/>
      <c r="TXQ29" s="30"/>
      <c r="TXR29" s="30"/>
      <c r="TXS29" s="30"/>
      <c r="TXT29" s="30"/>
      <c r="TXU29" s="30"/>
      <c r="TXV29" s="30"/>
      <c r="TXW29" s="30"/>
      <c r="TXX29" s="30"/>
      <c r="TXY29" s="30"/>
      <c r="TXZ29" s="30"/>
      <c r="TYA29" s="30"/>
      <c r="TYB29" s="30"/>
      <c r="TYC29" s="30"/>
      <c r="TYD29" s="30"/>
      <c r="TYE29" s="30"/>
      <c r="TYF29" s="30"/>
      <c r="TYG29" s="30"/>
      <c r="TYH29" s="30"/>
      <c r="TYI29" s="30"/>
      <c r="TYJ29" s="30"/>
      <c r="TYK29" s="30"/>
      <c r="TYL29" s="30"/>
      <c r="TYM29" s="30"/>
      <c r="TYN29" s="30"/>
      <c r="TYO29" s="30"/>
      <c r="TYP29" s="30"/>
      <c r="TYQ29" s="30"/>
      <c r="TYR29" s="30"/>
      <c r="TYS29" s="30"/>
      <c r="TYT29" s="30"/>
      <c r="TYU29" s="30"/>
      <c r="TYV29" s="30"/>
      <c r="TYW29" s="30"/>
      <c r="TYX29" s="30"/>
      <c r="TYY29" s="30"/>
      <c r="TYZ29" s="30"/>
      <c r="TZA29" s="30"/>
      <c r="TZB29" s="30"/>
      <c r="TZC29" s="30"/>
      <c r="TZD29" s="30"/>
      <c r="TZE29" s="30"/>
      <c r="TZF29" s="30"/>
      <c r="TZG29" s="30"/>
      <c r="TZH29" s="30"/>
      <c r="TZI29" s="30"/>
      <c r="TZJ29" s="30"/>
      <c r="TZK29" s="30"/>
      <c r="TZL29" s="30"/>
      <c r="TZM29" s="30"/>
      <c r="TZN29" s="30"/>
      <c r="TZO29" s="30"/>
      <c r="TZP29" s="30"/>
      <c r="TZQ29" s="30"/>
      <c r="TZR29" s="30"/>
      <c r="TZS29" s="30"/>
      <c r="TZT29" s="30"/>
      <c r="TZU29" s="30"/>
      <c r="TZV29" s="30"/>
      <c r="TZW29" s="30"/>
      <c r="TZX29" s="30"/>
      <c r="TZY29" s="30"/>
      <c r="TZZ29" s="30"/>
      <c r="UAA29" s="30"/>
      <c r="UAB29" s="30"/>
      <c r="UAC29" s="30"/>
      <c r="UAD29" s="30"/>
      <c r="UAE29" s="30"/>
      <c r="UAF29" s="30"/>
      <c r="UAG29" s="30"/>
      <c r="UAH29" s="30"/>
      <c r="UAI29" s="30"/>
      <c r="UAJ29" s="30"/>
      <c r="UAK29" s="30"/>
      <c r="UAL29" s="30"/>
      <c r="UAM29" s="30"/>
      <c r="UAN29" s="30"/>
      <c r="UAO29" s="30"/>
      <c r="UAP29" s="30"/>
      <c r="UAQ29" s="30"/>
      <c r="UAR29" s="30"/>
      <c r="UAS29" s="30"/>
      <c r="UAT29" s="30"/>
      <c r="UAU29" s="30"/>
      <c r="UAV29" s="30"/>
      <c r="UAW29" s="30"/>
      <c r="UAX29" s="30"/>
      <c r="UAY29" s="30"/>
      <c r="UAZ29" s="30"/>
      <c r="UBA29" s="30"/>
      <c r="UBB29" s="30"/>
      <c r="UBC29" s="30"/>
      <c r="UBD29" s="30"/>
      <c r="UBE29" s="30"/>
      <c r="UBF29" s="30"/>
      <c r="UBG29" s="30"/>
      <c r="UBH29" s="30"/>
      <c r="UBI29" s="30"/>
      <c r="UBJ29" s="30"/>
      <c r="UBK29" s="30"/>
      <c r="UBL29" s="30"/>
      <c r="UBM29" s="30"/>
      <c r="UBN29" s="30"/>
      <c r="UBO29" s="30"/>
      <c r="UBP29" s="30"/>
      <c r="UBQ29" s="30"/>
      <c r="UBR29" s="30"/>
      <c r="UBS29" s="30"/>
      <c r="UBT29" s="30"/>
      <c r="UBU29" s="30"/>
      <c r="UBV29" s="30"/>
      <c r="UBW29" s="30"/>
      <c r="UBX29" s="30"/>
      <c r="UBY29" s="30"/>
      <c r="UBZ29" s="30"/>
      <c r="UCA29" s="30"/>
      <c r="UCB29" s="30"/>
      <c r="UCC29" s="30"/>
      <c r="UCD29" s="30"/>
      <c r="UCE29" s="30"/>
      <c r="UCF29" s="30"/>
      <c r="UCG29" s="30"/>
      <c r="UCH29" s="30"/>
      <c r="UCI29" s="30"/>
      <c r="UCJ29" s="30"/>
      <c r="UCK29" s="30"/>
      <c r="UCL29" s="30"/>
      <c r="UCM29" s="30"/>
      <c r="UCN29" s="30"/>
      <c r="UCO29" s="30"/>
      <c r="UCP29" s="30"/>
      <c r="UCQ29" s="30"/>
      <c r="UCR29" s="30"/>
      <c r="UCS29" s="30"/>
      <c r="UCT29" s="30"/>
      <c r="UCU29" s="30"/>
      <c r="UCV29" s="30"/>
      <c r="UCW29" s="30"/>
      <c r="UCX29" s="30"/>
      <c r="UCY29" s="30"/>
      <c r="UCZ29" s="30"/>
      <c r="UDA29" s="30"/>
      <c r="UDB29" s="30"/>
      <c r="UDC29" s="30"/>
      <c r="UDD29" s="30"/>
      <c r="UDE29" s="30"/>
      <c r="UDF29" s="30"/>
      <c r="UDG29" s="30"/>
      <c r="UDH29" s="30"/>
      <c r="UDI29" s="30"/>
      <c r="UDJ29" s="30"/>
      <c r="UDK29" s="30"/>
      <c r="UDL29" s="30"/>
      <c r="UDM29" s="30"/>
      <c r="UDN29" s="30"/>
      <c r="UDO29" s="30"/>
      <c r="UDP29" s="30"/>
      <c r="UDQ29" s="30"/>
      <c r="UDR29" s="30"/>
      <c r="UDS29" s="30"/>
      <c r="UDT29" s="30"/>
      <c r="UDU29" s="30"/>
      <c r="UDV29" s="30"/>
      <c r="UDW29" s="30"/>
      <c r="UDX29" s="30"/>
      <c r="UDY29" s="30"/>
      <c r="UDZ29" s="30"/>
      <c r="UEA29" s="30"/>
      <c r="UEB29" s="30"/>
      <c r="UEC29" s="30"/>
      <c r="UED29" s="30"/>
      <c r="UEE29" s="30"/>
      <c r="UEF29" s="30"/>
      <c r="UEG29" s="30"/>
      <c r="UEH29" s="30"/>
      <c r="UEI29" s="30"/>
      <c r="UEJ29" s="30"/>
      <c r="UEK29" s="30"/>
      <c r="UEL29" s="30"/>
      <c r="UEM29" s="30"/>
      <c r="UEN29" s="30"/>
      <c r="UEO29" s="30"/>
      <c r="UEP29" s="30"/>
      <c r="UEQ29" s="30"/>
      <c r="UER29" s="30"/>
      <c r="UES29" s="30"/>
      <c r="UET29" s="30"/>
      <c r="UEU29" s="30"/>
      <c r="UEV29" s="30"/>
      <c r="UEW29" s="30"/>
      <c r="UEX29" s="30"/>
      <c r="UEY29" s="30"/>
      <c r="UEZ29" s="30"/>
      <c r="UFA29" s="30"/>
      <c r="UFB29" s="30"/>
      <c r="UFC29" s="30"/>
      <c r="UFD29" s="30"/>
      <c r="UFE29" s="30"/>
      <c r="UFF29" s="30"/>
      <c r="UFG29" s="30"/>
      <c r="UFH29" s="30"/>
      <c r="UFI29" s="30"/>
      <c r="UFJ29" s="30"/>
      <c r="UFK29" s="30"/>
      <c r="UFL29" s="30"/>
      <c r="UFM29" s="30"/>
      <c r="UFN29" s="30"/>
      <c r="UFO29" s="30"/>
      <c r="UFP29" s="30"/>
      <c r="UFQ29" s="30"/>
      <c r="UFR29" s="30"/>
      <c r="UFS29" s="30"/>
      <c r="UFT29" s="30"/>
      <c r="UFU29" s="30"/>
      <c r="UFV29" s="30"/>
      <c r="UFW29" s="30"/>
      <c r="UFX29" s="30"/>
      <c r="UFY29" s="30"/>
      <c r="UFZ29" s="30"/>
      <c r="UGA29" s="30"/>
      <c r="UGB29" s="30"/>
      <c r="UGC29" s="30"/>
      <c r="UGD29" s="30"/>
      <c r="UGE29" s="30"/>
      <c r="UGF29" s="30"/>
      <c r="UGG29" s="30"/>
      <c r="UGH29" s="30"/>
      <c r="UGI29" s="30"/>
      <c r="UGJ29" s="30"/>
      <c r="UGK29" s="30"/>
      <c r="UGL29" s="30"/>
      <c r="UGM29" s="30"/>
      <c r="UGN29" s="30"/>
      <c r="UGO29" s="30"/>
      <c r="UGP29" s="30"/>
      <c r="UGQ29" s="30"/>
      <c r="UGR29" s="30"/>
      <c r="UGS29" s="30"/>
      <c r="UGT29" s="30"/>
      <c r="UGU29" s="30"/>
      <c r="UGV29" s="30"/>
      <c r="UGW29" s="30"/>
      <c r="UGX29" s="30"/>
      <c r="UGY29" s="30"/>
      <c r="UGZ29" s="30"/>
      <c r="UHA29" s="30"/>
      <c r="UHB29" s="30"/>
      <c r="UHC29" s="30"/>
      <c r="UHD29" s="30"/>
      <c r="UHE29" s="30"/>
      <c r="UHF29" s="30"/>
      <c r="UHG29" s="30"/>
      <c r="UHH29" s="30"/>
      <c r="UHI29" s="30"/>
      <c r="UHJ29" s="30"/>
      <c r="UHK29" s="30"/>
      <c r="UHL29" s="30"/>
      <c r="UHM29" s="30"/>
      <c r="UHN29" s="30"/>
      <c r="UHO29" s="30"/>
      <c r="UHP29" s="30"/>
      <c r="UHQ29" s="30"/>
      <c r="UHR29" s="30"/>
      <c r="UHS29" s="30"/>
      <c r="UHT29" s="30"/>
      <c r="UHU29" s="30"/>
      <c r="UHV29" s="30"/>
      <c r="UHW29" s="30"/>
      <c r="UHX29" s="30"/>
      <c r="UHY29" s="30"/>
      <c r="UHZ29" s="30"/>
      <c r="UIA29" s="30"/>
      <c r="UIB29" s="30"/>
      <c r="UIC29" s="30"/>
      <c r="UID29" s="30"/>
      <c r="UIE29" s="30"/>
      <c r="UIF29" s="30"/>
      <c r="UIG29" s="30"/>
      <c r="UIH29" s="30"/>
      <c r="UII29" s="30"/>
      <c r="UIJ29" s="30"/>
      <c r="UIK29" s="30"/>
      <c r="UIL29" s="30"/>
      <c r="UIM29" s="30"/>
      <c r="UIN29" s="30"/>
      <c r="UIO29" s="30"/>
      <c r="UIP29" s="30"/>
      <c r="UIQ29" s="30"/>
      <c r="UIR29" s="30"/>
      <c r="UIS29" s="30"/>
      <c r="UIT29" s="30"/>
      <c r="UIU29" s="30"/>
      <c r="UIV29" s="30"/>
      <c r="UIW29" s="30"/>
      <c r="UIX29" s="30"/>
      <c r="UIY29" s="30"/>
      <c r="UIZ29" s="30"/>
      <c r="UJA29" s="30"/>
      <c r="UJB29" s="30"/>
      <c r="UJC29" s="30"/>
      <c r="UJD29" s="30"/>
      <c r="UJE29" s="30"/>
      <c r="UJF29" s="30"/>
      <c r="UJG29" s="30"/>
      <c r="UJH29" s="30"/>
      <c r="UJI29" s="30"/>
      <c r="UJJ29" s="30"/>
      <c r="UJK29" s="30"/>
      <c r="UJL29" s="30"/>
      <c r="UJM29" s="30"/>
      <c r="UJN29" s="30"/>
      <c r="UJO29" s="30"/>
      <c r="UJP29" s="30"/>
      <c r="UJQ29" s="30"/>
      <c r="UJR29" s="30"/>
      <c r="UJS29" s="30"/>
      <c r="UJT29" s="30"/>
      <c r="UJU29" s="30"/>
      <c r="UJV29" s="30"/>
      <c r="UJW29" s="30"/>
      <c r="UJX29" s="30"/>
      <c r="UJY29" s="30"/>
      <c r="UJZ29" s="30"/>
      <c r="UKA29" s="30"/>
      <c r="UKB29" s="30"/>
      <c r="UKC29" s="30"/>
      <c r="UKD29" s="30"/>
      <c r="UKE29" s="30"/>
      <c r="UKF29" s="30"/>
      <c r="UKG29" s="30"/>
      <c r="UKH29" s="30"/>
      <c r="UKI29" s="30"/>
      <c r="UKJ29" s="30"/>
      <c r="UKK29" s="30"/>
      <c r="UKL29" s="30"/>
      <c r="UKM29" s="30"/>
      <c r="UKN29" s="30"/>
      <c r="UKO29" s="30"/>
      <c r="UKP29" s="30"/>
      <c r="UKQ29" s="30"/>
      <c r="UKR29" s="30"/>
      <c r="UKS29" s="30"/>
      <c r="UKT29" s="30"/>
      <c r="UKU29" s="30"/>
      <c r="UKV29" s="30"/>
      <c r="UKW29" s="30"/>
      <c r="UKX29" s="30"/>
      <c r="UKY29" s="30"/>
      <c r="UKZ29" s="30"/>
      <c r="ULA29" s="30"/>
      <c r="ULB29" s="30"/>
      <c r="ULC29" s="30"/>
      <c r="ULD29" s="30"/>
      <c r="ULE29" s="30"/>
      <c r="ULF29" s="30"/>
      <c r="ULG29" s="30"/>
      <c r="ULH29" s="30"/>
      <c r="ULI29" s="30"/>
      <c r="ULJ29" s="30"/>
      <c r="ULK29" s="30"/>
      <c r="ULL29" s="30"/>
      <c r="ULM29" s="30"/>
      <c r="ULN29" s="30"/>
      <c r="ULO29" s="30"/>
      <c r="ULP29" s="30"/>
      <c r="ULQ29" s="30"/>
      <c r="ULR29" s="30"/>
      <c r="ULS29" s="30"/>
      <c r="ULT29" s="30"/>
      <c r="ULU29" s="30"/>
      <c r="ULV29" s="30"/>
      <c r="ULW29" s="30"/>
      <c r="ULX29" s="30"/>
      <c r="ULY29" s="30"/>
      <c r="ULZ29" s="30"/>
      <c r="UMA29" s="30"/>
      <c r="UMB29" s="30"/>
      <c r="UMC29" s="30"/>
      <c r="UMD29" s="30"/>
      <c r="UME29" s="30"/>
      <c r="UMF29" s="30"/>
      <c r="UMG29" s="30"/>
      <c r="UMH29" s="30"/>
      <c r="UMI29" s="30"/>
      <c r="UMJ29" s="30"/>
      <c r="UMK29" s="30"/>
      <c r="UML29" s="30"/>
      <c r="UMM29" s="30"/>
      <c r="UMN29" s="30"/>
      <c r="UMO29" s="30"/>
      <c r="UMP29" s="30"/>
      <c r="UMQ29" s="30"/>
      <c r="UMR29" s="30"/>
      <c r="UMS29" s="30"/>
      <c r="UMT29" s="30"/>
      <c r="UMU29" s="30"/>
      <c r="UMV29" s="30"/>
      <c r="UMW29" s="30"/>
      <c r="UMX29" s="30"/>
      <c r="UMY29" s="30"/>
      <c r="UMZ29" s="30"/>
      <c r="UNA29" s="30"/>
      <c r="UNB29" s="30"/>
      <c r="UNC29" s="30"/>
      <c r="UND29" s="30"/>
      <c r="UNE29" s="30"/>
      <c r="UNF29" s="30"/>
      <c r="UNG29" s="30"/>
      <c r="UNH29" s="30"/>
      <c r="UNI29" s="30"/>
      <c r="UNJ29" s="30"/>
      <c r="UNK29" s="30"/>
      <c r="UNL29" s="30"/>
      <c r="UNM29" s="30"/>
      <c r="UNN29" s="30"/>
      <c r="UNO29" s="30"/>
      <c r="UNP29" s="30"/>
      <c r="UNQ29" s="30"/>
      <c r="UNR29" s="30"/>
      <c r="UNS29" s="30"/>
      <c r="UNT29" s="30"/>
      <c r="UNU29" s="30"/>
      <c r="UNV29" s="30"/>
      <c r="UNW29" s="30"/>
      <c r="UNX29" s="30"/>
      <c r="UNY29" s="30"/>
      <c r="UNZ29" s="30"/>
      <c r="UOA29" s="30"/>
      <c r="UOB29" s="30"/>
      <c r="UOC29" s="30"/>
      <c r="UOD29" s="30"/>
      <c r="UOE29" s="30"/>
      <c r="UOF29" s="30"/>
      <c r="UOG29" s="30"/>
      <c r="UOH29" s="30"/>
      <c r="UOI29" s="30"/>
      <c r="UOJ29" s="30"/>
      <c r="UOK29" s="30"/>
      <c r="UOL29" s="30"/>
      <c r="UOM29" s="30"/>
      <c r="UON29" s="30"/>
      <c r="UOO29" s="30"/>
      <c r="UOP29" s="30"/>
      <c r="UOQ29" s="30"/>
      <c r="UOR29" s="30"/>
      <c r="UOS29" s="30"/>
      <c r="UOT29" s="30"/>
      <c r="UOU29" s="30"/>
      <c r="UOV29" s="30"/>
      <c r="UOW29" s="30"/>
      <c r="UOX29" s="30"/>
      <c r="UOY29" s="30"/>
      <c r="UOZ29" s="30"/>
      <c r="UPA29" s="30"/>
      <c r="UPB29" s="30"/>
      <c r="UPC29" s="30"/>
      <c r="UPD29" s="30"/>
      <c r="UPE29" s="30"/>
      <c r="UPF29" s="30"/>
      <c r="UPG29" s="30"/>
      <c r="UPH29" s="30"/>
      <c r="UPI29" s="30"/>
      <c r="UPJ29" s="30"/>
      <c r="UPK29" s="30"/>
      <c r="UPL29" s="30"/>
      <c r="UPM29" s="30"/>
      <c r="UPN29" s="30"/>
      <c r="UPO29" s="30"/>
      <c r="UPP29" s="30"/>
      <c r="UPQ29" s="30"/>
      <c r="UPR29" s="30"/>
      <c r="UPS29" s="30"/>
      <c r="UPT29" s="30"/>
      <c r="UPU29" s="30"/>
      <c r="UPV29" s="30"/>
      <c r="UPW29" s="30"/>
      <c r="UPX29" s="30"/>
      <c r="UPY29" s="30"/>
      <c r="UPZ29" s="30"/>
      <c r="UQA29" s="30"/>
      <c r="UQB29" s="30"/>
      <c r="UQC29" s="30"/>
      <c r="UQD29" s="30"/>
      <c r="UQE29" s="30"/>
      <c r="UQF29" s="30"/>
      <c r="UQG29" s="30"/>
      <c r="UQH29" s="30"/>
      <c r="UQI29" s="30"/>
      <c r="UQJ29" s="30"/>
      <c r="UQK29" s="30"/>
      <c r="UQL29" s="30"/>
      <c r="UQM29" s="30"/>
      <c r="UQN29" s="30"/>
      <c r="UQO29" s="30"/>
      <c r="UQP29" s="30"/>
      <c r="UQQ29" s="30"/>
      <c r="UQR29" s="30"/>
      <c r="UQS29" s="30"/>
      <c r="UQT29" s="30"/>
      <c r="UQU29" s="30"/>
      <c r="UQV29" s="30"/>
      <c r="UQW29" s="30"/>
      <c r="UQX29" s="30"/>
      <c r="UQY29" s="30"/>
      <c r="UQZ29" s="30"/>
      <c r="URA29" s="30"/>
      <c r="URB29" s="30"/>
      <c r="URC29" s="30"/>
      <c r="URD29" s="30"/>
      <c r="URE29" s="30"/>
      <c r="URF29" s="30"/>
      <c r="URG29" s="30"/>
      <c r="URH29" s="30"/>
      <c r="URI29" s="30"/>
      <c r="URJ29" s="30"/>
      <c r="URK29" s="30"/>
      <c r="URL29" s="30"/>
      <c r="URM29" s="30"/>
      <c r="URN29" s="30"/>
      <c r="URO29" s="30"/>
      <c r="URP29" s="30"/>
      <c r="URQ29" s="30"/>
      <c r="URR29" s="30"/>
      <c r="URS29" s="30"/>
      <c r="URT29" s="30"/>
      <c r="URU29" s="30"/>
      <c r="URV29" s="30"/>
      <c r="URW29" s="30"/>
      <c r="URX29" s="30"/>
      <c r="URY29" s="30"/>
      <c r="URZ29" s="30"/>
      <c r="USA29" s="30"/>
      <c r="USB29" s="30"/>
      <c r="USC29" s="30"/>
      <c r="USD29" s="30"/>
      <c r="USE29" s="30"/>
      <c r="USF29" s="30"/>
      <c r="USG29" s="30"/>
      <c r="USH29" s="30"/>
      <c r="USI29" s="30"/>
      <c r="USJ29" s="30"/>
      <c r="USK29" s="30"/>
      <c r="USL29" s="30"/>
      <c r="USM29" s="30"/>
      <c r="USN29" s="30"/>
      <c r="USO29" s="30"/>
      <c r="USP29" s="30"/>
      <c r="USQ29" s="30"/>
      <c r="USR29" s="30"/>
      <c r="USS29" s="30"/>
      <c r="UST29" s="30"/>
      <c r="USU29" s="30"/>
      <c r="USV29" s="30"/>
      <c r="USW29" s="30"/>
      <c r="USX29" s="30"/>
      <c r="USY29" s="30"/>
      <c r="USZ29" s="30"/>
      <c r="UTA29" s="30"/>
      <c r="UTB29" s="30"/>
      <c r="UTC29" s="30"/>
      <c r="UTD29" s="30"/>
      <c r="UTE29" s="30"/>
      <c r="UTF29" s="30"/>
      <c r="UTG29" s="30"/>
      <c r="UTH29" s="30"/>
      <c r="UTI29" s="30"/>
      <c r="UTJ29" s="30"/>
      <c r="UTK29" s="30"/>
      <c r="UTL29" s="30"/>
      <c r="UTM29" s="30"/>
      <c r="UTN29" s="30"/>
      <c r="UTO29" s="30"/>
      <c r="UTP29" s="30"/>
      <c r="UTQ29" s="30"/>
      <c r="UTR29" s="30"/>
      <c r="UTS29" s="30"/>
      <c r="UTT29" s="30"/>
      <c r="UTU29" s="30"/>
      <c r="UTV29" s="30"/>
      <c r="UTW29" s="30"/>
      <c r="UTX29" s="30"/>
      <c r="UTY29" s="30"/>
      <c r="UTZ29" s="30"/>
      <c r="UUA29" s="30"/>
      <c r="UUB29" s="30"/>
      <c r="UUC29" s="30"/>
      <c r="UUD29" s="30"/>
      <c r="UUE29" s="30"/>
      <c r="UUF29" s="30"/>
      <c r="UUG29" s="30"/>
      <c r="UUH29" s="30"/>
      <c r="UUI29" s="30"/>
      <c r="UUJ29" s="30"/>
      <c r="UUK29" s="30"/>
      <c r="UUL29" s="30"/>
      <c r="UUM29" s="30"/>
      <c r="UUN29" s="30"/>
      <c r="UUO29" s="30"/>
      <c r="UUP29" s="30"/>
      <c r="UUQ29" s="30"/>
      <c r="UUR29" s="30"/>
      <c r="UUS29" s="30"/>
      <c r="UUT29" s="30"/>
      <c r="UUU29" s="30"/>
      <c r="UUV29" s="30"/>
      <c r="UUW29" s="30"/>
      <c r="UUX29" s="30"/>
      <c r="UUY29" s="30"/>
      <c r="UUZ29" s="30"/>
      <c r="UVA29" s="30"/>
      <c r="UVB29" s="30"/>
      <c r="UVC29" s="30"/>
      <c r="UVD29" s="30"/>
      <c r="UVE29" s="30"/>
      <c r="UVF29" s="30"/>
      <c r="UVG29" s="30"/>
      <c r="UVH29" s="30"/>
      <c r="UVI29" s="30"/>
      <c r="UVJ29" s="30"/>
      <c r="UVK29" s="30"/>
      <c r="UVL29" s="30"/>
      <c r="UVM29" s="30"/>
      <c r="UVN29" s="30"/>
      <c r="UVO29" s="30"/>
      <c r="UVP29" s="30"/>
      <c r="UVQ29" s="30"/>
      <c r="UVR29" s="30"/>
      <c r="UVS29" s="30"/>
      <c r="UVT29" s="30"/>
      <c r="UVU29" s="30"/>
      <c r="UVV29" s="30"/>
      <c r="UVW29" s="30"/>
      <c r="UVX29" s="30"/>
      <c r="UVY29" s="30"/>
      <c r="UVZ29" s="30"/>
      <c r="UWA29" s="30"/>
      <c r="UWB29" s="30"/>
      <c r="UWC29" s="30"/>
      <c r="UWD29" s="30"/>
      <c r="UWE29" s="30"/>
      <c r="UWF29" s="30"/>
      <c r="UWG29" s="30"/>
      <c r="UWH29" s="30"/>
      <c r="UWI29" s="30"/>
      <c r="UWJ29" s="30"/>
      <c r="UWK29" s="30"/>
      <c r="UWL29" s="30"/>
      <c r="UWM29" s="30"/>
      <c r="UWN29" s="30"/>
      <c r="UWO29" s="30"/>
      <c r="UWP29" s="30"/>
      <c r="UWQ29" s="30"/>
      <c r="UWR29" s="30"/>
      <c r="UWS29" s="30"/>
      <c r="UWT29" s="30"/>
      <c r="UWU29" s="30"/>
      <c r="UWV29" s="30"/>
      <c r="UWW29" s="30"/>
      <c r="UWX29" s="30"/>
      <c r="UWY29" s="30"/>
      <c r="UWZ29" s="30"/>
      <c r="UXA29" s="30"/>
      <c r="UXB29" s="30"/>
      <c r="UXC29" s="30"/>
      <c r="UXD29" s="30"/>
      <c r="UXE29" s="30"/>
      <c r="UXF29" s="30"/>
      <c r="UXG29" s="30"/>
      <c r="UXH29" s="30"/>
      <c r="UXI29" s="30"/>
      <c r="UXJ29" s="30"/>
      <c r="UXK29" s="30"/>
      <c r="UXL29" s="30"/>
      <c r="UXM29" s="30"/>
      <c r="UXN29" s="30"/>
      <c r="UXO29" s="30"/>
      <c r="UXP29" s="30"/>
      <c r="UXQ29" s="30"/>
      <c r="UXR29" s="30"/>
      <c r="UXS29" s="30"/>
      <c r="UXT29" s="30"/>
      <c r="UXU29" s="30"/>
      <c r="UXV29" s="30"/>
      <c r="UXW29" s="30"/>
      <c r="UXX29" s="30"/>
      <c r="UXY29" s="30"/>
      <c r="UXZ29" s="30"/>
      <c r="UYA29" s="30"/>
      <c r="UYB29" s="30"/>
      <c r="UYC29" s="30"/>
      <c r="UYD29" s="30"/>
      <c r="UYE29" s="30"/>
      <c r="UYF29" s="30"/>
      <c r="UYG29" s="30"/>
      <c r="UYH29" s="30"/>
      <c r="UYI29" s="30"/>
      <c r="UYJ29" s="30"/>
      <c r="UYK29" s="30"/>
      <c r="UYL29" s="30"/>
      <c r="UYM29" s="30"/>
      <c r="UYN29" s="30"/>
      <c r="UYO29" s="30"/>
      <c r="UYP29" s="30"/>
      <c r="UYQ29" s="30"/>
      <c r="UYR29" s="30"/>
      <c r="UYS29" s="30"/>
      <c r="UYT29" s="30"/>
      <c r="UYU29" s="30"/>
      <c r="UYV29" s="30"/>
      <c r="UYW29" s="30"/>
      <c r="UYX29" s="30"/>
      <c r="UYY29" s="30"/>
      <c r="UYZ29" s="30"/>
      <c r="UZA29" s="30"/>
      <c r="UZB29" s="30"/>
      <c r="UZC29" s="30"/>
      <c r="UZD29" s="30"/>
      <c r="UZE29" s="30"/>
      <c r="UZF29" s="30"/>
      <c r="UZG29" s="30"/>
      <c r="UZH29" s="30"/>
      <c r="UZI29" s="30"/>
      <c r="UZJ29" s="30"/>
      <c r="UZK29" s="30"/>
      <c r="UZL29" s="30"/>
      <c r="UZM29" s="30"/>
      <c r="UZN29" s="30"/>
      <c r="UZO29" s="30"/>
      <c r="UZP29" s="30"/>
      <c r="UZQ29" s="30"/>
      <c r="UZR29" s="30"/>
      <c r="UZS29" s="30"/>
      <c r="UZT29" s="30"/>
      <c r="UZU29" s="30"/>
      <c r="UZV29" s="30"/>
      <c r="UZW29" s="30"/>
      <c r="UZX29" s="30"/>
      <c r="UZY29" s="30"/>
      <c r="UZZ29" s="30"/>
      <c r="VAA29" s="30"/>
      <c r="VAB29" s="30"/>
      <c r="VAC29" s="30"/>
      <c r="VAD29" s="30"/>
      <c r="VAE29" s="30"/>
      <c r="VAF29" s="30"/>
      <c r="VAG29" s="30"/>
      <c r="VAH29" s="30"/>
      <c r="VAI29" s="30"/>
      <c r="VAJ29" s="30"/>
      <c r="VAK29" s="30"/>
      <c r="VAL29" s="30"/>
      <c r="VAM29" s="30"/>
      <c r="VAN29" s="30"/>
      <c r="VAO29" s="30"/>
      <c r="VAP29" s="30"/>
      <c r="VAQ29" s="30"/>
      <c r="VAR29" s="30"/>
      <c r="VAS29" s="30"/>
      <c r="VAT29" s="30"/>
      <c r="VAU29" s="30"/>
      <c r="VAV29" s="30"/>
      <c r="VAW29" s="30"/>
      <c r="VAX29" s="30"/>
      <c r="VAY29" s="30"/>
      <c r="VAZ29" s="30"/>
      <c r="VBA29" s="30"/>
      <c r="VBB29" s="30"/>
      <c r="VBC29" s="30"/>
      <c r="VBD29" s="30"/>
      <c r="VBE29" s="30"/>
      <c r="VBF29" s="30"/>
      <c r="VBG29" s="30"/>
      <c r="VBH29" s="30"/>
      <c r="VBI29" s="30"/>
      <c r="VBJ29" s="30"/>
      <c r="VBK29" s="30"/>
      <c r="VBL29" s="30"/>
      <c r="VBM29" s="30"/>
      <c r="VBN29" s="30"/>
      <c r="VBO29" s="30"/>
      <c r="VBP29" s="30"/>
      <c r="VBQ29" s="30"/>
      <c r="VBR29" s="30"/>
      <c r="VBS29" s="30"/>
      <c r="VBT29" s="30"/>
      <c r="VBU29" s="30"/>
      <c r="VBV29" s="30"/>
      <c r="VBW29" s="30"/>
      <c r="VBX29" s="30"/>
      <c r="VBY29" s="30"/>
      <c r="VBZ29" s="30"/>
      <c r="VCA29" s="30"/>
      <c r="VCB29" s="30"/>
      <c r="VCC29" s="30"/>
      <c r="VCD29" s="30"/>
      <c r="VCE29" s="30"/>
      <c r="VCF29" s="30"/>
      <c r="VCG29" s="30"/>
      <c r="VCH29" s="30"/>
      <c r="VCI29" s="30"/>
      <c r="VCJ29" s="30"/>
      <c r="VCK29" s="30"/>
      <c r="VCL29" s="30"/>
      <c r="VCM29" s="30"/>
      <c r="VCN29" s="30"/>
      <c r="VCO29" s="30"/>
      <c r="VCP29" s="30"/>
      <c r="VCQ29" s="30"/>
      <c r="VCR29" s="30"/>
      <c r="VCS29" s="30"/>
      <c r="VCT29" s="30"/>
      <c r="VCU29" s="30"/>
      <c r="VCV29" s="30"/>
      <c r="VCW29" s="30"/>
      <c r="VCX29" s="30"/>
      <c r="VCY29" s="30"/>
      <c r="VCZ29" s="30"/>
      <c r="VDA29" s="30"/>
      <c r="VDB29" s="30"/>
      <c r="VDC29" s="30"/>
      <c r="VDD29" s="30"/>
      <c r="VDE29" s="30"/>
      <c r="VDF29" s="30"/>
      <c r="VDG29" s="30"/>
      <c r="VDH29" s="30"/>
      <c r="VDI29" s="30"/>
      <c r="VDJ29" s="30"/>
      <c r="VDK29" s="30"/>
      <c r="VDL29" s="30"/>
      <c r="VDM29" s="30"/>
      <c r="VDN29" s="30"/>
      <c r="VDO29" s="30"/>
      <c r="VDP29" s="30"/>
      <c r="VDQ29" s="30"/>
      <c r="VDR29" s="30"/>
      <c r="VDS29" s="30"/>
      <c r="VDT29" s="30"/>
      <c r="VDU29" s="30"/>
      <c r="VDV29" s="30"/>
      <c r="VDW29" s="30"/>
      <c r="VDX29" s="30"/>
      <c r="VDY29" s="30"/>
      <c r="VDZ29" s="30"/>
      <c r="VEA29" s="30"/>
      <c r="VEB29" s="30"/>
      <c r="VEC29" s="30"/>
      <c r="VED29" s="30"/>
      <c r="VEE29" s="30"/>
      <c r="VEF29" s="30"/>
      <c r="VEG29" s="30"/>
      <c r="VEH29" s="30"/>
      <c r="VEI29" s="30"/>
      <c r="VEJ29" s="30"/>
      <c r="VEK29" s="30"/>
      <c r="VEL29" s="30"/>
      <c r="VEM29" s="30"/>
      <c r="VEN29" s="30"/>
      <c r="VEO29" s="30"/>
      <c r="VEP29" s="30"/>
      <c r="VEQ29" s="30"/>
      <c r="VER29" s="30"/>
      <c r="VES29" s="30"/>
      <c r="VET29" s="30"/>
      <c r="VEU29" s="30"/>
      <c r="VEV29" s="30"/>
      <c r="VEW29" s="30"/>
      <c r="VEX29" s="30"/>
      <c r="VEY29" s="30"/>
      <c r="VEZ29" s="30"/>
      <c r="VFA29" s="30"/>
      <c r="VFB29" s="30"/>
      <c r="VFC29" s="30"/>
      <c r="VFD29" s="30"/>
      <c r="VFE29" s="30"/>
      <c r="VFF29" s="30"/>
      <c r="VFG29" s="30"/>
      <c r="VFH29" s="30"/>
      <c r="VFI29" s="30"/>
      <c r="VFJ29" s="30"/>
      <c r="VFK29" s="30"/>
      <c r="VFL29" s="30"/>
      <c r="VFM29" s="30"/>
      <c r="VFN29" s="30"/>
      <c r="VFO29" s="30"/>
      <c r="VFP29" s="30"/>
      <c r="VFQ29" s="30"/>
      <c r="VFR29" s="30"/>
      <c r="VFS29" s="30"/>
      <c r="VFT29" s="30"/>
      <c r="VFU29" s="30"/>
      <c r="VFV29" s="30"/>
      <c r="VFW29" s="30"/>
      <c r="VFX29" s="30"/>
      <c r="VFY29" s="30"/>
      <c r="VFZ29" s="30"/>
      <c r="VGA29" s="30"/>
      <c r="VGB29" s="30"/>
      <c r="VGC29" s="30"/>
      <c r="VGD29" s="30"/>
      <c r="VGE29" s="30"/>
      <c r="VGF29" s="30"/>
      <c r="VGG29" s="30"/>
      <c r="VGH29" s="30"/>
      <c r="VGI29" s="30"/>
      <c r="VGJ29" s="30"/>
      <c r="VGK29" s="30"/>
      <c r="VGL29" s="30"/>
      <c r="VGM29" s="30"/>
      <c r="VGN29" s="30"/>
      <c r="VGO29" s="30"/>
      <c r="VGP29" s="30"/>
      <c r="VGQ29" s="30"/>
      <c r="VGR29" s="30"/>
      <c r="VGS29" s="30"/>
      <c r="VGT29" s="30"/>
      <c r="VGU29" s="30"/>
      <c r="VGV29" s="30"/>
      <c r="VGW29" s="30"/>
      <c r="VGX29" s="30"/>
      <c r="VGY29" s="30"/>
      <c r="VGZ29" s="30"/>
      <c r="VHA29" s="30"/>
      <c r="VHB29" s="30"/>
      <c r="VHC29" s="30"/>
      <c r="VHD29" s="30"/>
      <c r="VHE29" s="30"/>
      <c r="VHF29" s="30"/>
      <c r="VHG29" s="30"/>
      <c r="VHH29" s="30"/>
      <c r="VHI29" s="30"/>
      <c r="VHJ29" s="30"/>
      <c r="VHK29" s="30"/>
      <c r="VHL29" s="30"/>
      <c r="VHM29" s="30"/>
      <c r="VHN29" s="30"/>
      <c r="VHO29" s="30"/>
      <c r="VHP29" s="30"/>
      <c r="VHQ29" s="30"/>
      <c r="VHR29" s="30"/>
      <c r="VHS29" s="30"/>
      <c r="VHT29" s="30"/>
      <c r="VHU29" s="30"/>
      <c r="VHV29" s="30"/>
      <c r="VHW29" s="30"/>
      <c r="VHX29" s="30"/>
      <c r="VHY29" s="30"/>
      <c r="VHZ29" s="30"/>
      <c r="VIA29" s="30"/>
      <c r="VIB29" s="30"/>
      <c r="VIC29" s="30"/>
      <c r="VID29" s="30"/>
      <c r="VIE29" s="30"/>
      <c r="VIF29" s="30"/>
      <c r="VIG29" s="30"/>
      <c r="VIH29" s="30"/>
      <c r="VII29" s="30"/>
      <c r="VIJ29" s="30"/>
      <c r="VIK29" s="30"/>
      <c r="VIL29" s="30"/>
      <c r="VIM29" s="30"/>
      <c r="VIN29" s="30"/>
      <c r="VIO29" s="30"/>
      <c r="VIP29" s="30"/>
      <c r="VIQ29" s="30"/>
      <c r="VIR29" s="30"/>
      <c r="VIS29" s="30"/>
      <c r="VIT29" s="30"/>
      <c r="VIU29" s="30"/>
      <c r="VIV29" s="30"/>
      <c r="VIW29" s="30"/>
      <c r="VIX29" s="30"/>
      <c r="VIY29" s="30"/>
      <c r="VIZ29" s="30"/>
      <c r="VJA29" s="30"/>
      <c r="VJB29" s="30"/>
      <c r="VJC29" s="30"/>
      <c r="VJD29" s="30"/>
      <c r="VJE29" s="30"/>
      <c r="VJF29" s="30"/>
      <c r="VJG29" s="30"/>
      <c r="VJH29" s="30"/>
      <c r="VJI29" s="30"/>
      <c r="VJJ29" s="30"/>
      <c r="VJK29" s="30"/>
      <c r="VJL29" s="30"/>
      <c r="VJM29" s="30"/>
      <c r="VJN29" s="30"/>
      <c r="VJO29" s="30"/>
      <c r="VJP29" s="30"/>
      <c r="VJQ29" s="30"/>
      <c r="VJR29" s="30"/>
      <c r="VJS29" s="30"/>
      <c r="VJT29" s="30"/>
      <c r="VJU29" s="30"/>
      <c r="VJV29" s="30"/>
      <c r="VJW29" s="30"/>
      <c r="VJX29" s="30"/>
      <c r="VJY29" s="30"/>
      <c r="VJZ29" s="30"/>
      <c r="VKA29" s="30"/>
      <c r="VKB29" s="30"/>
      <c r="VKC29" s="30"/>
      <c r="VKD29" s="30"/>
      <c r="VKE29" s="30"/>
      <c r="VKF29" s="30"/>
      <c r="VKG29" s="30"/>
      <c r="VKH29" s="30"/>
      <c r="VKI29" s="30"/>
      <c r="VKJ29" s="30"/>
      <c r="VKK29" s="30"/>
      <c r="VKL29" s="30"/>
      <c r="VKM29" s="30"/>
      <c r="VKN29" s="30"/>
      <c r="VKO29" s="30"/>
      <c r="VKP29" s="30"/>
      <c r="VKQ29" s="30"/>
      <c r="VKR29" s="30"/>
      <c r="VKS29" s="30"/>
      <c r="VKT29" s="30"/>
      <c r="VKU29" s="30"/>
      <c r="VKV29" s="30"/>
      <c r="VKW29" s="30"/>
      <c r="VKX29" s="30"/>
      <c r="VKY29" s="30"/>
      <c r="VKZ29" s="30"/>
      <c r="VLA29" s="30"/>
      <c r="VLB29" s="30"/>
      <c r="VLC29" s="30"/>
      <c r="VLD29" s="30"/>
      <c r="VLE29" s="30"/>
      <c r="VLF29" s="30"/>
      <c r="VLG29" s="30"/>
      <c r="VLH29" s="30"/>
      <c r="VLI29" s="30"/>
      <c r="VLJ29" s="30"/>
      <c r="VLK29" s="30"/>
      <c r="VLL29" s="30"/>
      <c r="VLM29" s="30"/>
      <c r="VLN29" s="30"/>
      <c r="VLO29" s="30"/>
      <c r="VLP29" s="30"/>
      <c r="VLQ29" s="30"/>
      <c r="VLR29" s="30"/>
      <c r="VLS29" s="30"/>
      <c r="VLT29" s="30"/>
      <c r="VLU29" s="30"/>
      <c r="VLV29" s="30"/>
      <c r="VLW29" s="30"/>
      <c r="VLX29" s="30"/>
      <c r="VLY29" s="30"/>
      <c r="VLZ29" s="30"/>
      <c r="VMA29" s="30"/>
      <c r="VMB29" s="30"/>
      <c r="VMC29" s="30"/>
      <c r="VMD29" s="30"/>
      <c r="VME29" s="30"/>
      <c r="VMF29" s="30"/>
      <c r="VMG29" s="30"/>
      <c r="VMH29" s="30"/>
      <c r="VMI29" s="30"/>
      <c r="VMJ29" s="30"/>
      <c r="VMK29" s="30"/>
      <c r="VML29" s="30"/>
      <c r="VMM29" s="30"/>
      <c r="VMN29" s="30"/>
      <c r="VMO29" s="30"/>
      <c r="VMP29" s="30"/>
      <c r="VMQ29" s="30"/>
      <c r="VMR29" s="30"/>
      <c r="VMS29" s="30"/>
      <c r="VMT29" s="30"/>
      <c r="VMU29" s="30"/>
      <c r="VMV29" s="30"/>
      <c r="VMW29" s="30"/>
      <c r="VMX29" s="30"/>
      <c r="VMY29" s="30"/>
      <c r="VMZ29" s="30"/>
      <c r="VNA29" s="30"/>
      <c r="VNB29" s="30"/>
      <c r="VNC29" s="30"/>
      <c r="VND29" s="30"/>
      <c r="VNE29" s="30"/>
      <c r="VNF29" s="30"/>
      <c r="VNG29" s="30"/>
      <c r="VNH29" s="30"/>
      <c r="VNI29" s="30"/>
      <c r="VNJ29" s="30"/>
      <c r="VNK29" s="30"/>
      <c r="VNL29" s="30"/>
      <c r="VNM29" s="30"/>
      <c r="VNN29" s="30"/>
      <c r="VNO29" s="30"/>
      <c r="VNP29" s="30"/>
      <c r="VNQ29" s="30"/>
      <c r="VNR29" s="30"/>
      <c r="VNS29" s="30"/>
      <c r="VNT29" s="30"/>
      <c r="VNU29" s="30"/>
      <c r="VNV29" s="30"/>
      <c r="VNW29" s="30"/>
      <c r="VNX29" s="30"/>
      <c r="VNY29" s="30"/>
      <c r="VNZ29" s="30"/>
      <c r="VOA29" s="30"/>
      <c r="VOB29" s="30"/>
      <c r="VOC29" s="30"/>
      <c r="VOD29" s="30"/>
      <c r="VOE29" s="30"/>
      <c r="VOF29" s="30"/>
      <c r="VOG29" s="30"/>
      <c r="VOH29" s="30"/>
      <c r="VOI29" s="30"/>
      <c r="VOJ29" s="30"/>
      <c r="VOK29" s="30"/>
      <c r="VOL29" s="30"/>
      <c r="VOM29" s="30"/>
      <c r="VON29" s="30"/>
      <c r="VOO29" s="30"/>
      <c r="VOP29" s="30"/>
      <c r="VOQ29" s="30"/>
      <c r="VOR29" s="30"/>
      <c r="VOS29" s="30"/>
      <c r="VOT29" s="30"/>
      <c r="VOU29" s="30"/>
      <c r="VOV29" s="30"/>
      <c r="VOW29" s="30"/>
      <c r="VOX29" s="30"/>
      <c r="VOY29" s="30"/>
      <c r="VOZ29" s="30"/>
      <c r="VPA29" s="30"/>
      <c r="VPB29" s="30"/>
      <c r="VPC29" s="30"/>
      <c r="VPD29" s="30"/>
      <c r="VPE29" s="30"/>
      <c r="VPF29" s="30"/>
      <c r="VPG29" s="30"/>
      <c r="VPH29" s="30"/>
      <c r="VPI29" s="30"/>
      <c r="VPJ29" s="30"/>
      <c r="VPK29" s="30"/>
      <c r="VPL29" s="30"/>
      <c r="VPM29" s="30"/>
      <c r="VPN29" s="30"/>
      <c r="VPO29" s="30"/>
      <c r="VPP29" s="30"/>
      <c r="VPQ29" s="30"/>
      <c r="VPR29" s="30"/>
      <c r="VPS29" s="30"/>
      <c r="VPT29" s="30"/>
      <c r="VPU29" s="30"/>
      <c r="VPV29" s="30"/>
      <c r="VPW29" s="30"/>
      <c r="VPX29" s="30"/>
      <c r="VPY29" s="30"/>
      <c r="VPZ29" s="30"/>
      <c r="VQA29" s="30"/>
      <c r="VQB29" s="30"/>
      <c r="VQC29" s="30"/>
      <c r="VQD29" s="30"/>
      <c r="VQE29" s="30"/>
      <c r="VQF29" s="30"/>
      <c r="VQG29" s="30"/>
      <c r="VQH29" s="30"/>
      <c r="VQI29" s="30"/>
      <c r="VQJ29" s="30"/>
      <c r="VQK29" s="30"/>
      <c r="VQL29" s="30"/>
      <c r="VQM29" s="30"/>
      <c r="VQN29" s="30"/>
      <c r="VQO29" s="30"/>
      <c r="VQP29" s="30"/>
      <c r="VQQ29" s="30"/>
      <c r="VQR29" s="30"/>
      <c r="VQS29" s="30"/>
      <c r="VQT29" s="30"/>
      <c r="VQU29" s="30"/>
      <c r="VQV29" s="30"/>
      <c r="VQW29" s="30"/>
      <c r="VQX29" s="30"/>
      <c r="VQY29" s="30"/>
      <c r="VQZ29" s="30"/>
      <c r="VRA29" s="30"/>
      <c r="VRB29" s="30"/>
      <c r="VRC29" s="30"/>
      <c r="VRD29" s="30"/>
      <c r="VRE29" s="30"/>
      <c r="VRF29" s="30"/>
      <c r="VRG29" s="30"/>
      <c r="VRH29" s="30"/>
      <c r="VRI29" s="30"/>
      <c r="VRJ29" s="30"/>
      <c r="VRK29" s="30"/>
      <c r="VRL29" s="30"/>
      <c r="VRM29" s="30"/>
      <c r="VRN29" s="30"/>
      <c r="VRO29" s="30"/>
      <c r="VRP29" s="30"/>
      <c r="VRQ29" s="30"/>
      <c r="VRR29" s="30"/>
      <c r="VRS29" s="30"/>
      <c r="VRT29" s="30"/>
      <c r="VRU29" s="30"/>
      <c r="VRV29" s="30"/>
      <c r="VRW29" s="30"/>
      <c r="VRX29" s="30"/>
      <c r="VRY29" s="30"/>
      <c r="VRZ29" s="30"/>
      <c r="VSA29" s="30"/>
      <c r="VSB29" s="30"/>
      <c r="VSC29" s="30"/>
      <c r="VSD29" s="30"/>
      <c r="VSE29" s="30"/>
      <c r="VSF29" s="30"/>
      <c r="VSG29" s="30"/>
      <c r="VSH29" s="30"/>
      <c r="VSI29" s="30"/>
      <c r="VSJ29" s="30"/>
      <c r="VSK29" s="30"/>
      <c r="VSL29" s="30"/>
      <c r="VSM29" s="30"/>
      <c r="VSN29" s="30"/>
      <c r="VSO29" s="30"/>
      <c r="VSP29" s="30"/>
      <c r="VSQ29" s="30"/>
      <c r="VSR29" s="30"/>
      <c r="VSS29" s="30"/>
      <c r="VST29" s="30"/>
      <c r="VSU29" s="30"/>
      <c r="VSV29" s="30"/>
      <c r="VSW29" s="30"/>
      <c r="VSX29" s="30"/>
      <c r="VSY29" s="30"/>
      <c r="VSZ29" s="30"/>
      <c r="VTA29" s="30"/>
      <c r="VTB29" s="30"/>
      <c r="VTC29" s="30"/>
      <c r="VTD29" s="30"/>
      <c r="VTE29" s="30"/>
      <c r="VTF29" s="30"/>
      <c r="VTG29" s="30"/>
      <c r="VTH29" s="30"/>
      <c r="VTI29" s="30"/>
      <c r="VTJ29" s="30"/>
      <c r="VTK29" s="30"/>
      <c r="VTL29" s="30"/>
      <c r="VTM29" s="30"/>
      <c r="VTN29" s="30"/>
      <c r="VTO29" s="30"/>
      <c r="VTP29" s="30"/>
      <c r="VTQ29" s="30"/>
      <c r="VTR29" s="30"/>
      <c r="VTS29" s="30"/>
      <c r="VTT29" s="30"/>
      <c r="VTU29" s="30"/>
      <c r="VTV29" s="30"/>
      <c r="VTW29" s="30"/>
      <c r="VTX29" s="30"/>
      <c r="VTY29" s="30"/>
      <c r="VTZ29" s="30"/>
      <c r="VUA29" s="30"/>
      <c r="VUB29" s="30"/>
      <c r="VUC29" s="30"/>
      <c r="VUD29" s="30"/>
      <c r="VUE29" s="30"/>
      <c r="VUF29" s="30"/>
      <c r="VUG29" s="30"/>
      <c r="VUH29" s="30"/>
      <c r="VUI29" s="30"/>
      <c r="VUJ29" s="30"/>
      <c r="VUK29" s="30"/>
      <c r="VUL29" s="30"/>
      <c r="VUM29" s="30"/>
      <c r="VUN29" s="30"/>
      <c r="VUO29" s="30"/>
      <c r="VUP29" s="30"/>
      <c r="VUQ29" s="30"/>
      <c r="VUR29" s="30"/>
      <c r="VUS29" s="30"/>
      <c r="VUT29" s="30"/>
      <c r="VUU29" s="30"/>
      <c r="VUV29" s="30"/>
      <c r="VUW29" s="30"/>
      <c r="VUX29" s="30"/>
      <c r="VUY29" s="30"/>
      <c r="VUZ29" s="30"/>
      <c r="VVA29" s="30"/>
      <c r="VVB29" s="30"/>
      <c r="VVC29" s="30"/>
      <c r="VVD29" s="30"/>
      <c r="VVE29" s="30"/>
      <c r="VVF29" s="30"/>
      <c r="VVG29" s="30"/>
      <c r="VVH29" s="30"/>
      <c r="VVI29" s="30"/>
      <c r="VVJ29" s="30"/>
      <c r="VVK29" s="30"/>
      <c r="VVL29" s="30"/>
      <c r="VVM29" s="30"/>
      <c r="VVN29" s="30"/>
      <c r="VVO29" s="30"/>
      <c r="VVP29" s="30"/>
      <c r="VVQ29" s="30"/>
      <c r="VVR29" s="30"/>
      <c r="VVS29" s="30"/>
      <c r="VVT29" s="30"/>
      <c r="VVU29" s="30"/>
      <c r="VVV29" s="30"/>
      <c r="VVW29" s="30"/>
      <c r="VVX29" s="30"/>
      <c r="VVY29" s="30"/>
      <c r="VVZ29" s="30"/>
      <c r="VWA29" s="30"/>
      <c r="VWB29" s="30"/>
      <c r="VWC29" s="30"/>
      <c r="VWD29" s="30"/>
      <c r="VWE29" s="30"/>
      <c r="VWF29" s="30"/>
      <c r="VWG29" s="30"/>
      <c r="VWH29" s="30"/>
      <c r="VWI29" s="30"/>
      <c r="VWJ29" s="30"/>
      <c r="VWK29" s="30"/>
      <c r="VWL29" s="30"/>
      <c r="VWM29" s="30"/>
      <c r="VWN29" s="30"/>
      <c r="VWO29" s="30"/>
      <c r="VWP29" s="30"/>
      <c r="VWQ29" s="30"/>
      <c r="VWR29" s="30"/>
      <c r="VWS29" s="30"/>
      <c r="VWT29" s="30"/>
      <c r="VWU29" s="30"/>
      <c r="VWV29" s="30"/>
      <c r="VWW29" s="30"/>
      <c r="VWX29" s="30"/>
      <c r="VWY29" s="30"/>
      <c r="VWZ29" s="30"/>
      <c r="VXA29" s="30"/>
      <c r="VXB29" s="30"/>
      <c r="VXC29" s="30"/>
      <c r="VXD29" s="30"/>
      <c r="VXE29" s="30"/>
      <c r="VXF29" s="30"/>
      <c r="VXG29" s="30"/>
      <c r="VXH29" s="30"/>
      <c r="VXI29" s="30"/>
      <c r="VXJ29" s="30"/>
      <c r="VXK29" s="30"/>
      <c r="VXL29" s="30"/>
      <c r="VXM29" s="30"/>
      <c r="VXN29" s="30"/>
      <c r="VXO29" s="30"/>
      <c r="VXP29" s="30"/>
      <c r="VXQ29" s="30"/>
      <c r="VXR29" s="30"/>
      <c r="VXS29" s="30"/>
      <c r="VXT29" s="30"/>
      <c r="VXU29" s="30"/>
      <c r="VXV29" s="30"/>
      <c r="VXW29" s="30"/>
      <c r="VXX29" s="30"/>
      <c r="VXY29" s="30"/>
      <c r="VXZ29" s="30"/>
      <c r="VYA29" s="30"/>
      <c r="VYB29" s="30"/>
      <c r="VYC29" s="30"/>
      <c r="VYD29" s="30"/>
      <c r="VYE29" s="30"/>
      <c r="VYF29" s="30"/>
      <c r="VYG29" s="30"/>
      <c r="VYH29" s="30"/>
      <c r="VYI29" s="30"/>
      <c r="VYJ29" s="30"/>
      <c r="VYK29" s="30"/>
      <c r="VYL29" s="30"/>
      <c r="VYM29" s="30"/>
      <c r="VYN29" s="30"/>
      <c r="VYO29" s="30"/>
      <c r="VYP29" s="30"/>
      <c r="VYQ29" s="30"/>
      <c r="VYR29" s="30"/>
      <c r="VYS29" s="30"/>
      <c r="VYT29" s="30"/>
      <c r="VYU29" s="30"/>
      <c r="VYV29" s="30"/>
      <c r="VYW29" s="30"/>
      <c r="VYX29" s="30"/>
      <c r="VYY29" s="30"/>
      <c r="VYZ29" s="30"/>
      <c r="VZA29" s="30"/>
      <c r="VZB29" s="30"/>
      <c r="VZC29" s="30"/>
      <c r="VZD29" s="30"/>
      <c r="VZE29" s="30"/>
      <c r="VZF29" s="30"/>
      <c r="VZG29" s="30"/>
      <c r="VZH29" s="30"/>
      <c r="VZI29" s="30"/>
      <c r="VZJ29" s="30"/>
      <c r="VZK29" s="30"/>
      <c r="VZL29" s="30"/>
      <c r="VZM29" s="30"/>
      <c r="VZN29" s="30"/>
      <c r="VZO29" s="30"/>
      <c r="VZP29" s="30"/>
      <c r="VZQ29" s="30"/>
      <c r="VZR29" s="30"/>
      <c r="VZS29" s="30"/>
      <c r="VZT29" s="30"/>
      <c r="VZU29" s="30"/>
      <c r="VZV29" s="30"/>
      <c r="VZW29" s="30"/>
      <c r="VZX29" s="30"/>
      <c r="VZY29" s="30"/>
      <c r="VZZ29" s="30"/>
      <c r="WAA29" s="30"/>
      <c r="WAB29" s="30"/>
      <c r="WAC29" s="30"/>
      <c r="WAD29" s="30"/>
      <c r="WAE29" s="30"/>
      <c r="WAF29" s="30"/>
      <c r="WAG29" s="30"/>
      <c r="WAH29" s="30"/>
      <c r="WAI29" s="30"/>
      <c r="WAJ29" s="30"/>
      <c r="WAK29" s="30"/>
      <c r="WAL29" s="30"/>
      <c r="WAM29" s="30"/>
      <c r="WAN29" s="30"/>
      <c r="WAO29" s="30"/>
      <c r="WAP29" s="30"/>
      <c r="WAQ29" s="30"/>
      <c r="WAR29" s="30"/>
      <c r="WAS29" s="30"/>
      <c r="WAT29" s="30"/>
      <c r="WAU29" s="30"/>
      <c r="WAV29" s="30"/>
      <c r="WAW29" s="30"/>
      <c r="WAX29" s="30"/>
      <c r="WAY29" s="30"/>
      <c r="WAZ29" s="30"/>
      <c r="WBA29" s="30"/>
      <c r="WBB29" s="30"/>
      <c r="WBC29" s="30"/>
      <c r="WBD29" s="30"/>
      <c r="WBE29" s="30"/>
      <c r="WBF29" s="30"/>
      <c r="WBG29" s="30"/>
      <c r="WBH29" s="30"/>
      <c r="WBI29" s="30"/>
      <c r="WBJ29" s="30"/>
      <c r="WBK29" s="30"/>
      <c r="WBL29" s="30"/>
      <c r="WBM29" s="30"/>
      <c r="WBN29" s="30"/>
      <c r="WBO29" s="30"/>
      <c r="WBP29" s="30"/>
      <c r="WBQ29" s="30"/>
      <c r="WBR29" s="30"/>
      <c r="WBS29" s="30"/>
      <c r="WBT29" s="30"/>
      <c r="WBU29" s="30"/>
      <c r="WBV29" s="30"/>
      <c r="WBW29" s="30"/>
      <c r="WBX29" s="30"/>
      <c r="WBY29" s="30"/>
      <c r="WBZ29" s="30"/>
      <c r="WCA29" s="30"/>
      <c r="WCB29" s="30"/>
      <c r="WCC29" s="30"/>
      <c r="WCD29" s="30"/>
      <c r="WCE29" s="30"/>
      <c r="WCF29" s="30"/>
      <c r="WCG29" s="30"/>
      <c r="WCH29" s="30"/>
      <c r="WCI29" s="30"/>
      <c r="WCJ29" s="30"/>
      <c r="WCK29" s="30"/>
      <c r="WCL29" s="30"/>
      <c r="WCM29" s="30"/>
      <c r="WCN29" s="30"/>
      <c r="WCO29" s="30"/>
      <c r="WCP29" s="30"/>
      <c r="WCQ29" s="30"/>
      <c r="WCR29" s="30"/>
      <c r="WCS29" s="30"/>
      <c r="WCT29" s="30"/>
      <c r="WCU29" s="30"/>
      <c r="WCV29" s="30"/>
      <c r="WCW29" s="30"/>
      <c r="WCX29" s="30"/>
      <c r="WCY29" s="30"/>
      <c r="WCZ29" s="30"/>
      <c r="WDA29" s="30"/>
      <c r="WDB29" s="30"/>
      <c r="WDC29" s="30"/>
      <c r="WDD29" s="30"/>
      <c r="WDE29" s="30"/>
      <c r="WDF29" s="30"/>
      <c r="WDG29" s="30"/>
      <c r="WDH29" s="30"/>
      <c r="WDI29" s="30"/>
      <c r="WDJ29" s="30"/>
      <c r="WDK29" s="30"/>
      <c r="WDL29" s="30"/>
      <c r="WDM29" s="30"/>
      <c r="WDN29" s="30"/>
      <c r="WDO29" s="30"/>
      <c r="WDP29" s="30"/>
      <c r="WDQ29" s="30"/>
      <c r="WDR29" s="30"/>
      <c r="WDS29" s="30"/>
      <c r="WDT29" s="30"/>
      <c r="WDU29" s="30"/>
      <c r="WDV29" s="30"/>
      <c r="WDW29" s="30"/>
      <c r="WDX29" s="30"/>
      <c r="WDY29" s="30"/>
      <c r="WDZ29" s="30"/>
      <c r="WEA29" s="30"/>
      <c r="WEB29" s="30"/>
      <c r="WEC29" s="30"/>
      <c r="WED29" s="30"/>
      <c r="WEE29" s="30"/>
      <c r="WEF29" s="30"/>
      <c r="WEG29" s="30"/>
      <c r="WEH29" s="30"/>
      <c r="WEI29" s="30"/>
      <c r="WEJ29" s="30"/>
      <c r="WEK29" s="30"/>
      <c r="WEL29" s="30"/>
      <c r="WEM29" s="30"/>
      <c r="WEN29" s="30"/>
      <c r="WEO29" s="30"/>
      <c r="WEP29" s="30"/>
      <c r="WEQ29" s="30"/>
      <c r="WER29" s="30"/>
      <c r="WES29" s="30"/>
      <c r="WET29" s="30"/>
      <c r="WEU29" s="30"/>
      <c r="WEV29" s="30"/>
      <c r="WEW29" s="30"/>
      <c r="WEX29" s="30"/>
      <c r="WEY29" s="30"/>
      <c r="WEZ29" s="30"/>
      <c r="WFA29" s="30"/>
      <c r="WFB29" s="30"/>
      <c r="WFC29" s="30"/>
      <c r="WFD29" s="30"/>
      <c r="WFE29" s="30"/>
      <c r="WFF29" s="30"/>
      <c r="WFG29" s="30"/>
      <c r="WFH29" s="30"/>
      <c r="WFI29" s="30"/>
      <c r="WFJ29" s="30"/>
      <c r="WFK29" s="30"/>
      <c r="WFL29" s="30"/>
      <c r="WFM29" s="30"/>
      <c r="WFN29" s="30"/>
      <c r="WFO29" s="30"/>
      <c r="WFP29" s="30"/>
      <c r="WFQ29" s="30"/>
      <c r="WFR29" s="30"/>
      <c r="WFS29" s="30"/>
      <c r="WFT29" s="30"/>
      <c r="WFU29" s="30"/>
      <c r="WFV29" s="30"/>
      <c r="WFW29" s="30"/>
      <c r="WFX29" s="30"/>
      <c r="WFY29" s="30"/>
      <c r="WFZ29" s="30"/>
      <c r="WGA29" s="30"/>
      <c r="WGB29" s="30"/>
      <c r="WGC29" s="30"/>
      <c r="WGD29" s="30"/>
      <c r="WGE29" s="30"/>
      <c r="WGF29" s="30"/>
      <c r="WGG29" s="30"/>
      <c r="WGH29" s="30"/>
      <c r="WGI29" s="30"/>
      <c r="WGJ29" s="30"/>
      <c r="WGK29" s="30"/>
      <c r="WGL29" s="30"/>
      <c r="WGM29" s="30"/>
      <c r="WGN29" s="30"/>
      <c r="WGO29" s="30"/>
      <c r="WGP29" s="30"/>
      <c r="WGQ29" s="30"/>
      <c r="WGR29" s="30"/>
      <c r="WGS29" s="30"/>
      <c r="WGT29" s="30"/>
      <c r="WGU29" s="30"/>
      <c r="WGV29" s="30"/>
      <c r="WGW29" s="30"/>
      <c r="WGX29" s="30"/>
      <c r="WGY29" s="30"/>
      <c r="WGZ29" s="30"/>
      <c r="WHA29" s="30"/>
      <c r="WHB29" s="30"/>
      <c r="WHC29" s="30"/>
      <c r="WHD29" s="30"/>
      <c r="WHE29" s="30"/>
      <c r="WHF29" s="30"/>
      <c r="WHG29" s="30"/>
      <c r="WHH29" s="30"/>
      <c r="WHI29" s="30"/>
      <c r="WHJ29" s="30"/>
      <c r="WHK29" s="30"/>
      <c r="WHL29" s="30"/>
      <c r="WHM29" s="30"/>
      <c r="WHN29" s="30"/>
      <c r="WHO29" s="30"/>
      <c r="WHP29" s="30"/>
      <c r="WHQ29" s="30"/>
      <c r="WHR29" s="30"/>
      <c r="WHS29" s="30"/>
      <c r="WHT29" s="30"/>
      <c r="WHU29" s="30"/>
      <c r="WHV29" s="30"/>
      <c r="WHW29" s="30"/>
      <c r="WHX29" s="30"/>
      <c r="WHY29" s="30"/>
      <c r="WHZ29" s="30"/>
      <c r="WIA29" s="30"/>
      <c r="WIB29" s="30"/>
      <c r="WIC29" s="30"/>
      <c r="WID29" s="30"/>
      <c r="WIE29" s="30"/>
      <c r="WIF29" s="30"/>
      <c r="WIG29" s="30"/>
      <c r="WIH29" s="30"/>
      <c r="WII29" s="30"/>
      <c r="WIJ29" s="30"/>
      <c r="WIK29" s="30"/>
      <c r="WIL29" s="30"/>
      <c r="WIM29" s="30"/>
      <c r="WIN29" s="30"/>
      <c r="WIO29" s="30"/>
      <c r="WIP29" s="30"/>
      <c r="WIQ29" s="30"/>
      <c r="WIR29" s="30"/>
      <c r="WIS29" s="30"/>
      <c r="WIT29" s="30"/>
      <c r="WIU29" s="30"/>
      <c r="WIV29" s="30"/>
      <c r="WIW29" s="30"/>
      <c r="WIX29" s="30"/>
      <c r="WIY29" s="30"/>
      <c r="WIZ29" s="30"/>
      <c r="WJA29" s="30"/>
      <c r="WJB29" s="30"/>
      <c r="WJC29" s="30"/>
      <c r="WJD29" s="30"/>
      <c r="WJE29" s="30"/>
      <c r="WJF29" s="30"/>
      <c r="WJG29" s="30"/>
      <c r="WJH29" s="30"/>
      <c r="WJI29" s="30"/>
      <c r="WJJ29" s="30"/>
      <c r="WJK29" s="30"/>
      <c r="WJL29" s="30"/>
      <c r="WJM29" s="30"/>
      <c r="WJN29" s="30"/>
      <c r="WJO29" s="30"/>
      <c r="WJP29" s="30"/>
      <c r="WJQ29" s="30"/>
      <c r="WJR29" s="30"/>
      <c r="WJS29" s="30"/>
      <c r="WJT29" s="30"/>
      <c r="WJU29" s="30"/>
      <c r="WJV29" s="30"/>
      <c r="WJW29" s="30"/>
      <c r="WJX29" s="30"/>
      <c r="WJY29" s="30"/>
      <c r="WJZ29" s="30"/>
      <c r="WKA29" s="30"/>
      <c r="WKB29" s="30"/>
      <c r="WKC29" s="30"/>
      <c r="WKD29" s="30"/>
      <c r="WKE29" s="30"/>
      <c r="WKF29" s="30"/>
      <c r="WKG29" s="30"/>
      <c r="WKH29" s="30"/>
      <c r="WKI29" s="30"/>
      <c r="WKJ29" s="30"/>
      <c r="WKK29" s="30"/>
      <c r="WKL29" s="30"/>
      <c r="WKM29" s="30"/>
      <c r="WKN29" s="30"/>
      <c r="WKO29" s="30"/>
      <c r="WKP29" s="30"/>
      <c r="WKQ29" s="30"/>
      <c r="WKR29" s="30"/>
      <c r="WKS29" s="30"/>
      <c r="WKT29" s="30"/>
      <c r="WKU29" s="30"/>
      <c r="WKV29" s="30"/>
      <c r="WKW29" s="30"/>
      <c r="WKX29" s="30"/>
      <c r="WKY29" s="30"/>
      <c r="WKZ29" s="30"/>
      <c r="WLA29" s="30"/>
      <c r="WLB29" s="30"/>
      <c r="WLC29" s="30"/>
      <c r="WLD29" s="30"/>
      <c r="WLE29" s="30"/>
      <c r="WLF29" s="30"/>
      <c r="WLG29" s="30"/>
      <c r="WLH29" s="30"/>
      <c r="WLI29" s="30"/>
      <c r="WLJ29" s="30"/>
      <c r="WLK29" s="30"/>
      <c r="WLL29" s="30"/>
      <c r="WLM29" s="30"/>
      <c r="WLN29" s="30"/>
      <c r="WLO29" s="30"/>
      <c r="WLP29" s="30"/>
      <c r="WLQ29" s="30"/>
      <c r="WLR29" s="30"/>
      <c r="WLS29" s="30"/>
      <c r="WLT29" s="30"/>
      <c r="WLU29" s="30"/>
      <c r="WLV29" s="30"/>
      <c r="WLW29" s="30"/>
      <c r="WLX29" s="30"/>
      <c r="WLY29" s="30"/>
      <c r="WLZ29" s="30"/>
      <c r="WMA29" s="30"/>
      <c r="WMB29" s="30"/>
      <c r="WMC29" s="30"/>
      <c r="WMD29" s="30"/>
      <c r="WME29" s="30"/>
      <c r="WMF29" s="30"/>
      <c r="WMG29" s="30"/>
      <c r="WMH29" s="30"/>
      <c r="WMI29" s="30"/>
      <c r="WMJ29" s="30"/>
      <c r="WMK29" s="30"/>
      <c r="WML29" s="30"/>
      <c r="WMM29" s="30"/>
      <c r="WMN29" s="30"/>
      <c r="WMO29" s="30"/>
      <c r="WMP29" s="30"/>
      <c r="WMQ29" s="30"/>
      <c r="WMR29" s="30"/>
      <c r="WMS29" s="30"/>
      <c r="WMT29" s="30"/>
      <c r="WMU29" s="30"/>
      <c r="WMV29" s="30"/>
      <c r="WMW29" s="30"/>
      <c r="WMX29" s="30"/>
      <c r="WMY29" s="30"/>
      <c r="WMZ29" s="30"/>
      <c r="WNA29" s="30"/>
      <c r="WNB29" s="30"/>
      <c r="WNC29" s="30"/>
      <c r="WND29" s="30"/>
      <c r="WNE29" s="30"/>
      <c r="WNF29" s="30"/>
      <c r="WNG29" s="30"/>
      <c r="WNH29" s="30"/>
      <c r="WNI29" s="30"/>
      <c r="WNJ29" s="30"/>
      <c r="WNK29" s="30"/>
      <c r="WNL29" s="30"/>
      <c r="WNM29" s="30"/>
      <c r="WNN29" s="30"/>
      <c r="WNO29" s="30"/>
      <c r="WNP29" s="30"/>
      <c r="WNQ29" s="30"/>
      <c r="WNR29" s="30"/>
      <c r="WNS29" s="30"/>
      <c r="WNT29" s="30"/>
      <c r="WNU29" s="30"/>
      <c r="WNV29" s="30"/>
      <c r="WNW29" s="30"/>
      <c r="WNX29" s="30"/>
      <c r="WNY29" s="30"/>
      <c r="WNZ29" s="30"/>
      <c r="WOA29" s="30"/>
      <c r="WOB29" s="30"/>
      <c r="WOC29" s="30"/>
      <c r="WOD29" s="30"/>
      <c r="WOE29" s="30"/>
      <c r="WOF29" s="30"/>
      <c r="WOG29" s="30"/>
      <c r="WOH29" s="30"/>
      <c r="WOI29" s="30"/>
      <c r="WOJ29" s="30"/>
      <c r="WOK29" s="30"/>
      <c r="WOL29" s="30"/>
      <c r="WOM29" s="30"/>
      <c r="WON29" s="30"/>
      <c r="WOO29" s="30"/>
      <c r="WOP29" s="30"/>
      <c r="WOQ29" s="30"/>
      <c r="WOR29" s="30"/>
      <c r="WOS29" s="30"/>
      <c r="WOT29" s="30"/>
      <c r="WOU29" s="30"/>
      <c r="WOV29" s="30"/>
      <c r="WOW29" s="30"/>
      <c r="WOX29" s="30"/>
      <c r="WOY29" s="30"/>
      <c r="WOZ29" s="30"/>
      <c r="WPA29" s="30"/>
      <c r="WPB29" s="30"/>
      <c r="WPC29" s="30"/>
      <c r="WPD29" s="30"/>
      <c r="WPE29" s="30"/>
      <c r="WPF29" s="30"/>
      <c r="WPG29" s="30"/>
      <c r="WPH29" s="30"/>
      <c r="WPI29" s="30"/>
      <c r="WPJ29" s="30"/>
      <c r="WPK29" s="30"/>
      <c r="WPL29" s="30"/>
      <c r="WPM29" s="30"/>
      <c r="WPN29" s="30"/>
      <c r="WPO29" s="30"/>
      <c r="WPP29" s="30"/>
      <c r="WPQ29" s="30"/>
      <c r="WPR29" s="30"/>
      <c r="WPS29" s="30"/>
      <c r="WPT29" s="30"/>
      <c r="WPU29" s="30"/>
      <c r="WPV29" s="30"/>
      <c r="WPW29" s="30"/>
      <c r="WPX29" s="30"/>
      <c r="WPY29" s="30"/>
      <c r="WPZ29" s="30"/>
      <c r="WQA29" s="30"/>
      <c r="WQB29" s="30"/>
      <c r="WQC29" s="30"/>
      <c r="WQD29" s="30"/>
      <c r="WQE29" s="30"/>
      <c r="WQF29" s="30"/>
      <c r="WQG29" s="30"/>
      <c r="WQH29" s="30"/>
      <c r="WQI29" s="30"/>
      <c r="WQJ29" s="30"/>
      <c r="WQK29" s="30"/>
      <c r="WQL29" s="30"/>
      <c r="WQM29" s="30"/>
      <c r="WQN29" s="30"/>
      <c r="WQO29" s="30"/>
      <c r="WQP29" s="30"/>
      <c r="WQQ29" s="30"/>
      <c r="WQR29" s="30"/>
      <c r="WQS29" s="30"/>
      <c r="WQT29" s="30"/>
      <c r="WQU29" s="30"/>
      <c r="WQV29" s="30"/>
      <c r="WQW29" s="30"/>
      <c r="WQX29" s="30"/>
      <c r="WQY29" s="30"/>
      <c r="WQZ29" s="30"/>
      <c r="WRA29" s="30"/>
      <c r="WRB29" s="30"/>
      <c r="WRC29" s="30"/>
      <c r="WRD29" s="30"/>
      <c r="WRE29" s="30"/>
      <c r="WRF29" s="30"/>
      <c r="WRG29" s="30"/>
      <c r="WRH29" s="30"/>
      <c r="WRI29" s="30"/>
      <c r="WRJ29" s="30"/>
      <c r="WRK29" s="30"/>
      <c r="WRL29" s="30"/>
      <c r="WRM29" s="30"/>
      <c r="WRN29" s="30"/>
      <c r="WRO29" s="30"/>
      <c r="WRP29" s="30"/>
      <c r="WRQ29" s="30"/>
      <c r="WRR29" s="30"/>
      <c r="WRS29" s="30"/>
      <c r="WRT29" s="30"/>
      <c r="WRU29" s="30"/>
      <c r="WRV29" s="30"/>
      <c r="WRW29" s="30"/>
      <c r="WRX29" s="30"/>
      <c r="WRY29" s="30"/>
      <c r="WRZ29" s="30"/>
      <c r="WSA29" s="30"/>
      <c r="WSB29" s="30"/>
      <c r="WSC29" s="30"/>
      <c r="WSD29" s="30"/>
      <c r="WSE29" s="30"/>
      <c r="WSF29" s="30"/>
      <c r="WSG29" s="30"/>
      <c r="WSH29" s="30"/>
      <c r="WSI29" s="30"/>
      <c r="WSJ29" s="30"/>
      <c r="WSK29" s="30"/>
      <c r="WSL29" s="30"/>
      <c r="WSM29" s="30"/>
      <c r="WSN29" s="30"/>
      <c r="WSO29" s="30"/>
      <c r="WSP29" s="30"/>
      <c r="WSQ29" s="30"/>
      <c r="WSR29" s="30"/>
      <c r="WSS29" s="30"/>
      <c r="WST29" s="30"/>
      <c r="WSU29" s="30"/>
      <c r="WSV29" s="30"/>
      <c r="WSW29" s="30"/>
      <c r="WSX29" s="30"/>
      <c r="WSY29" s="30"/>
      <c r="WSZ29" s="30"/>
      <c r="WTA29" s="30"/>
      <c r="WTB29" s="30"/>
      <c r="WTC29" s="30"/>
      <c r="WTD29" s="30"/>
      <c r="WTE29" s="30"/>
      <c r="WTF29" s="30"/>
      <c r="WTG29" s="30"/>
      <c r="WTH29" s="30"/>
      <c r="WTI29" s="30"/>
      <c r="WTJ29" s="30"/>
      <c r="WTK29" s="30"/>
      <c r="WTL29" s="30"/>
      <c r="WTM29" s="30"/>
      <c r="WTN29" s="30"/>
      <c r="WTO29" s="30"/>
      <c r="WTP29" s="30"/>
      <c r="WTQ29" s="30"/>
      <c r="WTR29" s="30"/>
      <c r="WTS29" s="30"/>
      <c r="WTT29" s="30"/>
      <c r="WTU29" s="30"/>
      <c r="WTV29" s="30"/>
      <c r="WTW29" s="30"/>
      <c r="WTX29" s="30"/>
      <c r="WTY29" s="30"/>
      <c r="WTZ29" s="30"/>
      <c r="WUA29" s="30"/>
      <c r="WUB29" s="30"/>
      <c r="WUC29" s="30"/>
      <c r="WUD29" s="30"/>
      <c r="WUE29" s="30"/>
      <c r="WUF29" s="30"/>
      <c r="WUG29" s="30"/>
      <c r="WUH29" s="30"/>
      <c r="WUI29" s="30"/>
      <c r="WUJ29" s="30"/>
      <c r="WUK29" s="30"/>
      <c r="WUL29" s="30"/>
      <c r="WUM29" s="30"/>
      <c r="WUN29" s="30"/>
      <c r="WUO29" s="30"/>
      <c r="WUP29" s="30"/>
      <c r="WUQ29" s="30"/>
      <c r="WUR29" s="30"/>
      <c r="WUS29" s="30"/>
      <c r="WUT29" s="30"/>
      <c r="WUU29" s="30"/>
      <c r="WUV29" s="30"/>
      <c r="WUW29" s="30"/>
      <c r="WUX29" s="30"/>
      <c r="WUY29" s="30"/>
      <c r="WUZ29" s="30"/>
      <c r="WVA29" s="30"/>
      <c r="WVB29" s="30"/>
      <c r="WVC29" s="30"/>
      <c r="WVD29" s="30"/>
      <c r="WVE29" s="30"/>
      <c r="WVF29" s="30"/>
      <c r="WVG29" s="30"/>
      <c r="WVH29" s="30"/>
      <c r="WVI29" s="30"/>
      <c r="WVJ29" s="30"/>
      <c r="WVK29" s="30"/>
      <c r="WVL29" s="30"/>
      <c r="WVM29" s="30"/>
      <c r="WVN29" s="30"/>
      <c r="WVO29" s="30"/>
      <c r="WVP29" s="30"/>
      <c r="WVQ29" s="30"/>
      <c r="WVR29" s="30"/>
      <c r="WVS29" s="30"/>
      <c r="WVT29" s="30"/>
      <c r="WVU29" s="30"/>
      <c r="WVV29" s="30"/>
      <c r="WVW29" s="30"/>
      <c r="WVX29" s="30"/>
      <c r="WVY29" s="30"/>
      <c r="WVZ29" s="30"/>
      <c r="WWA29" s="30"/>
      <c r="WWB29" s="30"/>
      <c r="WWC29" s="30"/>
      <c r="WWD29" s="30"/>
      <c r="WWE29" s="30"/>
      <c r="WWF29" s="30"/>
      <c r="WWG29" s="30"/>
      <c r="WWH29" s="30"/>
      <c r="WWI29" s="30"/>
      <c r="WWJ29" s="30"/>
      <c r="WWK29" s="30"/>
      <c r="WWL29" s="30"/>
      <c r="WWM29" s="30"/>
      <c r="WWN29" s="30"/>
      <c r="WWO29" s="30"/>
      <c r="WWP29" s="30"/>
      <c r="WWQ29" s="30"/>
      <c r="WWR29" s="30"/>
      <c r="WWS29" s="30"/>
      <c r="WWT29" s="30"/>
      <c r="WWU29" s="30"/>
      <c r="WWV29" s="30"/>
      <c r="WWW29" s="30"/>
      <c r="WWX29" s="30"/>
      <c r="WWY29" s="30"/>
      <c r="WWZ29" s="30"/>
      <c r="WXA29" s="30"/>
      <c r="WXB29" s="30"/>
      <c r="WXC29" s="30"/>
      <c r="WXD29" s="30"/>
      <c r="WXE29" s="30"/>
      <c r="WXF29" s="30"/>
      <c r="WXG29" s="30"/>
      <c r="WXH29" s="30"/>
      <c r="WXI29" s="30"/>
      <c r="WXJ29" s="30"/>
      <c r="WXK29" s="30"/>
      <c r="WXL29" s="30"/>
      <c r="WXM29" s="30"/>
      <c r="WXN29" s="30"/>
      <c r="WXO29" s="30"/>
      <c r="WXP29" s="30"/>
      <c r="WXQ29" s="30"/>
      <c r="WXR29" s="30"/>
      <c r="WXS29" s="30"/>
      <c r="WXT29" s="30"/>
      <c r="WXU29" s="30"/>
      <c r="WXV29" s="30"/>
      <c r="WXW29" s="30"/>
      <c r="WXX29" s="30"/>
      <c r="WXY29" s="30"/>
      <c r="WXZ29" s="30"/>
      <c r="WYA29" s="30"/>
      <c r="WYB29" s="30"/>
      <c r="WYC29" s="30"/>
      <c r="WYD29" s="30"/>
      <c r="WYE29" s="30"/>
      <c r="WYF29" s="30"/>
      <c r="WYG29" s="30"/>
      <c r="WYH29" s="30"/>
      <c r="WYI29" s="30"/>
      <c r="WYJ29" s="30"/>
      <c r="WYK29" s="30"/>
      <c r="WYL29" s="30"/>
      <c r="WYM29" s="30"/>
      <c r="WYN29" s="30"/>
      <c r="WYO29" s="30"/>
      <c r="WYP29" s="30"/>
      <c r="WYQ29" s="30"/>
      <c r="WYR29" s="30"/>
      <c r="WYS29" s="30"/>
      <c r="WYT29" s="30"/>
      <c r="WYU29" s="30"/>
      <c r="WYV29" s="30"/>
      <c r="WYW29" s="30"/>
      <c r="WYX29" s="30"/>
      <c r="WYY29" s="30"/>
      <c r="WYZ29" s="30"/>
      <c r="WZA29" s="30"/>
      <c r="WZB29" s="30"/>
      <c r="WZC29" s="30"/>
      <c r="WZD29" s="30"/>
      <c r="WZE29" s="30"/>
      <c r="WZF29" s="30"/>
      <c r="WZG29" s="30"/>
      <c r="WZH29" s="30"/>
      <c r="WZI29" s="30"/>
      <c r="WZJ29" s="30"/>
      <c r="WZK29" s="30"/>
      <c r="WZL29" s="30"/>
      <c r="WZM29" s="30"/>
      <c r="WZN29" s="30"/>
      <c r="WZO29" s="30"/>
      <c r="WZP29" s="30"/>
      <c r="WZQ29" s="30"/>
      <c r="WZR29" s="30"/>
      <c r="WZS29" s="30"/>
      <c r="WZT29" s="30"/>
      <c r="WZU29" s="30"/>
      <c r="WZV29" s="30"/>
      <c r="WZW29" s="30"/>
      <c r="WZX29" s="30"/>
      <c r="WZY29" s="30"/>
      <c r="WZZ29" s="30"/>
      <c r="XAA29" s="30"/>
      <c r="XAB29" s="30"/>
      <c r="XAC29" s="30"/>
      <c r="XAD29" s="30"/>
      <c r="XAE29" s="30"/>
      <c r="XAF29" s="30"/>
      <c r="XAG29" s="30"/>
      <c r="XAH29" s="30"/>
      <c r="XAI29" s="30"/>
      <c r="XAJ29" s="30"/>
      <c r="XAK29" s="30"/>
      <c r="XAL29" s="30"/>
      <c r="XAM29" s="30"/>
      <c r="XAN29" s="30"/>
      <c r="XAO29" s="30"/>
      <c r="XAP29" s="30"/>
      <c r="XAQ29" s="30"/>
      <c r="XAR29" s="30"/>
      <c r="XAS29" s="30"/>
      <c r="XAT29" s="30"/>
      <c r="XAU29" s="30"/>
      <c r="XAV29" s="30"/>
      <c r="XAW29" s="30"/>
      <c r="XAX29" s="30"/>
      <c r="XAY29" s="30"/>
      <c r="XAZ29" s="30"/>
      <c r="XBA29" s="30"/>
      <c r="XBB29" s="30"/>
      <c r="XBC29" s="30"/>
      <c r="XBD29" s="30"/>
      <c r="XBE29" s="30"/>
      <c r="XBF29" s="30"/>
      <c r="XBG29" s="30"/>
      <c r="XBH29" s="30"/>
      <c r="XBI29" s="30"/>
      <c r="XBJ29" s="30"/>
      <c r="XBK29" s="30"/>
      <c r="XBL29" s="30"/>
      <c r="XBM29" s="30"/>
      <c r="XBN29" s="30"/>
      <c r="XBO29" s="30"/>
      <c r="XBP29" s="30"/>
      <c r="XBQ29" s="30"/>
      <c r="XBR29" s="30"/>
      <c r="XBS29" s="30"/>
      <c r="XBT29" s="30"/>
      <c r="XBU29" s="30"/>
      <c r="XBV29" s="30"/>
      <c r="XBW29" s="30"/>
      <c r="XBX29" s="30"/>
      <c r="XBY29" s="30"/>
      <c r="XBZ29" s="30"/>
      <c r="XCA29" s="30"/>
      <c r="XCB29" s="30"/>
      <c r="XCC29" s="30"/>
      <c r="XCD29" s="30"/>
      <c r="XCE29" s="30"/>
      <c r="XCF29" s="30"/>
      <c r="XCG29" s="30"/>
      <c r="XCH29" s="30"/>
      <c r="XCI29" s="30"/>
      <c r="XCJ29" s="30"/>
      <c r="XCK29" s="30"/>
      <c r="XCL29" s="30"/>
      <c r="XCM29" s="30"/>
      <c r="XCN29" s="30"/>
      <c r="XCO29" s="30"/>
      <c r="XCP29" s="30"/>
      <c r="XCQ29" s="30"/>
      <c r="XCR29" s="30"/>
      <c r="XCS29" s="30"/>
      <c r="XCT29" s="30"/>
      <c r="XCU29" s="30"/>
      <c r="XCV29" s="30"/>
      <c r="XCW29" s="30"/>
      <c r="XCX29" s="30"/>
      <c r="XCY29" s="30"/>
      <c r="XCZ29" s="30"/>
      <c r="XDA29" s="30"/>
      <c r="XDB29" s="30"/>
      <c r="XDC29" s="30"/>
      <c r="XDD29" s="30"/>
      <c r="XDE29" s="30"/>
      <c r="XDF29" s="30"/>
      <c r="XDG29" s="30"/>
      <c r="XDH29" s="30"/>
      <c r="XDI29" s="30"/>
      <c r="XDJ29" s="30"/>
      <c r="XDK29" s="30"/>
      <c r="XDL29" s="30"/>
      <c r="XDM29" s="30"/>
      <c r="XDN29" s="30"/>
      <c r="XDO29" s="30"/>
      <c r="XDP29" s="30"/>
      <c r="XDQ29" s="30"/>
      <c r="XDR29" s="30"/>
      <c r="XDS29" s="30"/>
      <c r="XDT29" s="30"/>
      <c r="XDU29" s="30"/>
      <c r="XDV29" s="30"/>
      <c r="XDW29" s="30"/>
      <c r="XDX29" s="30"/>
      <c r="XDY29" s="30"/>
      <c r="XDZ29" s="30"/>
      <c r="XEA29" s="30"/>
      <c r="XEB29" s="30"/>
      <c r="XEC29" s="30"/>
      <c r="XED29" s="30"/>
      <c r="XEE29" s="30"/>
      <c r="XEF29" s="30"/>
      <c r="XEG29" s="30"/>
      <c r="XEH29" s="30"/>
      <c r="XEI29" s="30"/>
      <c r="XEJ29" s="30"/>
      <c r="XEK29" s="30"/>
      <c r="XEL29" s="30"/>
      <c r="XEM29" s="30"/>
      <c r="XEN29" s="30"/>
      <c r="XEO29" s="30"/>
      <c r="XEP29" s="30"/>
      <c r="XEQ29" s="30"/>
      <c r="XER29" s="30"/>
      <c r="XES29" s="30"/>
      <c r="XET29" s="30"/>
      <c r="XEU29" s="30"/>
      <c r="XEV29" s="30"/>
      <c r="XEW29" s="30"/>
      <c r="XEX29" s="30"/>
      <c r="XEY29" s="30"/>
      <c r="XEZ29" s="30"/>
      <c r="XFA29" s="30"/>
      <c r="XFB29" s="30"/>
      <c r="XFC29" s="30"/>
    </row>
    <row r="30" ht="50" customHeight="1" spans="1:13">
      <c r="A30" s="14">
        <v>4</v>
      </c>
      <c r="B30" s="14" t="s">
        <v>34</v>
      </c>
      <c r="C30" s="14" t="s">
        <v>35</v>
      </c>
      <c r="D30" s="14" t="s">
        <v>36</v>
      </c>
      <c r="E30" s="14" t="s">
        <v>37</v>
      </c>
      <c r="F30" s="14" t="s">
        <v>34</v>
      </c>
      <c r="G30" s="14" t="s">
        <v>22</v>
      </c>
      <c r="H30" s="14" t="s">
        <v>38</v>
      </c>
      <c r="I30" s="14" t="s">
        <v>39</v>
      </c>
      <c r="J30" s="14" t="s">
        <v>40</v>
      </c>
      <c r="K30" s="23">
        <f t="shared" si="0"/>
        <v>120</v>
      </c>
      <c r="L30" s="23">
        <v>120</v>
      </c>
      <c r="M30" s="29"/>
    </row>
    <row r="31" ht="50" customHeight="1" spans="1:13">
      <c r="A31" s="14">
        <v>92</v>
      </c>
      <c r="B31" s="14" t="s">
        <v>407</v>
      </c>
      <c r="C31" s="14" t="s">
        <v>67</v>
      </c>
      <c r="D31" s="14" t="s">
        <v>26</v>
      </c>
      <c r="E31" s="14" t="s">
        <v>408</v>
      </c>
      <c r="F31" s="14" t="s">
        <v>34</v>
      </c>
      <c r="G31" s="14" t="s">
        <v>409</v>
      </c>
      <c r="H31" s="14" t="s">
        <v>410</v>
      </c>
      <c r="I31" s="14" t="s">
        <v>411</v>
      </c>
      <c r="J31" s="14" t="s">
        <v>304</v>
      </c>
      <c r="K31" s="23">
        <f t="shared" si="0"/>
        <v>120</v>
      </c>
      <c r="L31" s="23">
        <v>120</v>
      </c>
      <c r="M31" s="20" t="s">
        <v>189</v>
      </c>
    </row>
    <row r="32" ht="50" customHeight="1" spans="1:13">
      <c r="A32" s="14">
        <v>5</v>
      </c>
      <c r="B32" s="14" t="s">
        <v>34</v>
      </c>
      <c r="C32" s="14" t="s">
        <v>41</v>
      </c>
      <c r="D32" s="14" t="s">
        <v>41</v>
      </c>
      <c r="E32" s="14" t="s">
        <v>42</v>
      </c>
      <c r="F32" s="14" t="s">
        <v>34</v>
      </c>
      <c r="G32" s="14" t="s">
        <v>22</v>
      </c>
      <c r="H32" s="14" t="s">
        <v>38</v>
      </c>
      <c r="I32" s="14" t="s">
        <v>43</v>
      </c>
      <c r="J32" s="14" t="s">
        <v>44</v>
      </c>
      <c r="K32" s="23">
        <f t="shared" si="0"/>
        <v>175</v>
      </c>
      <c r="L32" s="23">
        <v>175</v>
      </c>
      <c r="M32" s="29"/>
    </row>
    <row r="33" ht="50" customHeight="1" spans="1:13">
      <c r="A33" s="14">
        <v>7</v>
      </c>
      <c r="B33" s="14" t="s">
        <v>34</v>
      </c>
      <c r="C33" s="14" t="s">
        <v>51</v>
      </c>
      <c r="D33" s="14" t="s">
        <v>52</v>
      </c>
      <c r="E33" s="14" t="s">
        <v>53</v>
      </c>
      <c r="F33" s="14" t="s">
        <v>34</v>
      </c>
      <c r="G33" s="14" t="s">
        <v>22</v>
      </c>
      <c r="H33" s="14" t="s">
        <v>48</v>
      </c>
      <c r="I33" s="14" t="s">
        <v>54</v>
      </c>
      <c r="J33" s="14" t="s">
        <v>55</v>
      </c>
      <c r="K33" s="23">
        <f t="shared" si="0"/>
        <v>249</v>
      </c>
      <c r="L33" s="23">
        <v>249</v>
      </c>
      <c r="M33" s="29"/>
    </row>
    <row r="34" ht="50" customHeight="1" spans="1:13">
      <c r="A34" s="14">
        <v>86</v>
      </c>
      <c r="B34" s="14" t="s">
        <v>381</v>
      </c>
      <c r="C34" s="14" t="s">
        <v>19</v>
      </c>
      <c r="D34" s="14" t="s">
        <v>26</v>
      </c>
      <c r="E34" s="14" t="s">
        <v>382</v>
      </c>
      <c r="F34" s="14" t="s">
        <v>18</v>
      </c>
      <c r="G34" s="14" t="s">
        <v>383</v>
      </c>
      <c r="H34" s="14" t="s">
        <v>384</v>
      </c>
      <c r="I34" s="14" t="s">
        <v>385</v>
      </c>
      <c r="J34" s="14" t="s">
        <v>386</v>
      </c>
      <c r="K34" s="23">
        <f t="shared" si="0"/>
        <v>400</v>
      </c>
      <c r="L34" s="23">
        <v>400</v>
      </c>
      <c r="M34" s="14"/>
    </row>
    <row r="35" ht="50" customHeight="1" spans="1:16383">
      <c r="A35" s="14">
        <v>14</v>
      </c>
      <c r="B35" s="14" t="s">
        <v>87</v>
      </c>
      <c r="C35" s="14" t="s">
        <v>19</v>
      </c>
      <c r="D35" s="14" t="s">
        <v>26</v>
      </c>
      <c r="E35" s="14" t="s">
        <v>88</v>
      </c>
      <c r="F35" s="14" t="s">
        <v>18</v>
      </c>
      <c r="G35" s="14" t="s">
        <v>89</v>
      </c>
      <c r="H35" s="14" t="s">
        <v>90</v>
      </c>
      <c r="I35" s="14" t="s">
        <v>91</v>
      </c>
      <c r="J35" s="14" t="s">
        <v>92</v>
      </c>
      <c r="K35" s="23">
        <f t="shared" si="0"/>
        <v>1200</v>
      </c>
      <c r="L35" s="23">
        <v>1200</v>
      </c>
      <c r="M35" s="14" t="s">
        <v>93</v>
      </c>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c r="SM35" s="4"/>
      <c r="SN35" s="4"/>
      <c r="SO35" s="4"/>
      <c r="SP35" s="4"/>
      <c r="SQ35" s="4"/>
      <c r="SR35" s="4"/>
      <c r="SS35" s="4"/>
      <c r="ST35" s="4"/>
      <c r="SU35" s="4"/>
      <c r="SV35" s="4"/>
      <c r="SW35" s="4"/>
      <c r="SX35" s="4"/>
      <c r="SY35" s="4"/>
      <c r="SZ35" s="4"/>
      <c r="TA35" s="4"/>
      <c r="TB35" s="4"/>
      <c r="TC35" s="4"/>
      <c r="TD35" s="4"/>
      <c r="TE35" s="4"/>
      <c r="TF35" s="4"/>
      <c r="TG35" s="4"/>
      <c r="TH35" s="4"/>
      <c r="TI35" s="4"/>
      <c r="TJ35" s="4"/>
      <c r="TK35" s="4"/>
      <c r="TL35" s="4"/>
      <c r="TM35" s="4"/>
      <c r="TN35" s="4"/>
      <c r="TO35" s="4"/>
      <c r="TP35" s="4"/>
      <c r="TQ35" s="4"/>
      <c r="TR35" s="4"/>
      <c r="TS35" s="4"/>
      <c r="TT35" s="4"/>
      <c r="TU35" s="4"/>
      <c r="TV35" s="4"/>
      <c r="TW35" s="4"/>
      <c r="TX35" s="4"/>
      <c r="TY35" s="4"/>
      <c r="TZ35" s="4"/>
      <c r="UA35" s="4"/>
      <c r="UB35" s="4"/>
      <c r="UC35" s="4"/>
      <c r="UD35" s="4"/>
      <c r="UE35" s="4"/>
      <c r="UF35" s="4"/>
      <c r="UG35" s="4"/>
      <c r="UH35" s="4"/>
      <c r="UI35" s="4"/>
      <c r="UJ35" s="4"/>
      <c r="UK35" s="4"/>
      <c r="UL35" s="4"/>
      <c r="UM35" s="4"/>
      <c r="UN35" s="4"/>
      <c r="UO35" s="4"/>
      <c r="UP35" s="4"/>
      <c r="UQ35" s="4"/>
      <c r="UR35" s="4"/>
      <c r="US35" s="4"/>
      <c r="UT35" s="4"/>
      <c r="UU35" s="4"/>
      <c r="UV35" s="4"/>
      <c r="UW35" s="4"/>
      <c r="UX35" s="4"/>
      <c r="UY35" s="4"/>
      <c r="UZ35" s="4"/>
      <c r="VA35" s="4"/>
      <c r="VB35" s="4"/>
      <c r="VC35" s="4"/>
      <c r="VD35" s="4"/>
      <c r="VE35" s="4"/>
      <c r="VF35" s="4"/>
      <c r="VG35" s="4"/>
      <c r="VH35" s="4"/>
      <c r="VI35" s="4"/>
      <c r="VJ35" s="4"/>
      <c r="VK35" s="4"/>
      <c r="VL35" s="4"/>
      <c r="VM35" s="4"/>
      <c r="VN35" s="4"/>
      <c r="VO35" s="4"/>
      <c r="VP35" s="4"/>
      <c r="VQ35" s="4"/>
      <c r="VR35" s="4"/>
      <c r="VS35" s="4"/>
      <c r="VT35" s="4"/>
      <c r="VU35" s="4"/>
      <c r="VV35" s="4"/>
      <c r="VW35" s="4"/>
      <c r="VX35" s="4"/>
      <c r="VY35" s="4"/>
      <c r="VZ35" s="4"/>
      <c r="WA35" s="4"/>
      <c r="WB35" s="4"/>
      <c r="WC35" s="4"/>
      <c r="WD35" s="4"/>
      <c r="WE35" s="4"/>
      <c r="WF35" s="4"/>
      <c r="WG35" s="4"/>
      <c r="WH35" s="4"/>
      <c r="WI35" s="4"/>
      <c r="WJ35" s="4"/>
      <c r="WK35" s="4"/>
      <c r="WL35" s="4"/>
      <c r="WM35" s="4"/>
      <c r="WN35" s="4"/>
      <c r="WO35" s="4"/>
      <c r="WP35" s="4"/>
      <c r="WQ35" s="4"/>
      <c r="WR35" s="4"/>
      <c r="WS35" s="4"/>
      <c r="WT35" s="4"/>
      <c r="WU35" s="4"/>
      <c r="WV35" s="4"/>
      <c r="WW35" s="4"/>
      <c r="WX35" s="4"/>
      <c r="WY35" s="4"/>
      <c r="WZ35" s="4"/>
      <c r="XA35" s="4"/>
      <c r="XB35" s="4"/>
      <c r="XC35" s="4"/>
      <c r="XD35" s="4"/>
      <c r="XE35" s="4"/>
      <c r="XF35" s="4"/>
      <c r="XG35" s="4"/>
      <c r="XH35" s="4"/>
      <c r="XI35" s="4"/>
      <c r="XJ35" s="4"/>
      <c r="XK35" s="4"/>
      <c r="XL35" s="4"/>
      <c r="XM35" s="4"/>
      <c r="XN35" s="4"/>
      <c r="XO35" s="4"/>
      <c r="XP35" s="4"/>
      <c r="XQ35" s="4"/>
      <c r="XR35" s="4"/>
      <c r="XS35" s="4"/>
      <c r="XT35" s="4"/>
      <c r="XU35" s="4"/>
      <c r="XV35" s="4"/>
      <c r="XW35" s="4"/>
      <c r="XX35" s="4"/>
      <c r="XY35" s="4"/>
      <c r="XZ35" s="4"/>
      <c r="YA35" s="4"/>
      <c r="YB35" s="4"/>
      <c r="YC35" s="4"/>
      <c r="YD35" s="4"/>
      <c r="YE35" s="4"/>
      <c r="YF35" s="4"/>
      <c r="YG35" s="4"/>
      <c r="YH35" s="4"/>
      <c r="YI35" s="4"/>
      <c r="YJ35" s="4"/>
      <c r="YK35" s="4"/>
      <c r="YL35" s="4"/>
      <c r="YM35" s="4"/>
      <c r="YN35" s="4"/>
      <c r="YO35" s="4"/>
      <c r="YP35" s="4"/>
      <c r="YQ35" s="4"/>
      <c r="YR35" s="4"/>
      <c r="YS35" s="4"/>
      <c r="YT35" s="4"/>
      <c r="YU35" s="4"/>
      <c r="YV35" s="4"/>
      <c r="YW35" s="4"/>
      <c r="YX35" s="4"/>
      <c r="YY35" s="4"/>
      <c r="YZ35" s="4"/>
      <c r="ZA35" s="4"/>
      <c r="ZB35" s="4"/>
      <c r="ZC35" s="4"/>
      <c r="ZD35" s="4"/>
      <c r="ZE35" s="4"/>
      <c r="ZF35" s="4"/>
      <c r="ZG35" s="4"/>
      <c r="ZH35" s="4"/>
      <c r="ZI35" s="4"/>
      <c r="ZJ35" s="4"/>
      <c r="ZK35" s="4"/>
      <c r="ZL35" s="4"/>
      <c r="ZM35" s="4"/>
      <c r="ZN35" s="4"/>
      <c r="ZO35" s="4"/>
      <c r="ZP35" s="4"/>
      <c r="ZQ35" s="4"/>
      <c r="ZR35" s="4"/>
      <c r="ZS35" s="4"/>
      <c r="ZT35" s="4"/>
      <c r="ZU35" s="4"/>
      <c r="ZV35" s="4"/>
      <c r="ZW35" s="4"/>
      <c r="ZX35" s="4"/>
      <c r="ZY35" s="4"/>
      <c r="ZZ35" s="4"/>
      <c r="AAA35" s="4"/>
      <c r="AAB35" s="4"/>
      <c r="AAC35" s="4"/>
      <c r="AAD35" s="4"/>
      <c r="AAE35" s="4"/>
      <c r="AAF35" s="4"/>
      <c r="AAG35" s="4"/>
      <c r="AAH35" s="4"/>
      <c r="AAI35" s="4"/>
      <c r="AAJ35" s="4"/>
      <c r="AAK35" s="4"/>
      <c r="AAL35" s="4"/>
      <c r="AAM35" s="4"/>
      <c r="AAN35" s="4"/>
      <c r="AAO35" s="4"/>
      <c r="AAP35" s="4"/>
      <c r="AAQ35" s="4"/>
      <c r="AAR35" s="4"/>
      <c r="AAS35" s="4"/>
      <c r="AAT35" s="4"/>
      <c r="AAU35" s="4"/>
      <c r="AAV35" s="4"/>
      <c r="AAW35" s="4"/>
      <c r="AAX35" s="4"/>
      <c r="AAY35" s="4"/>
      <c r="AAZ35" s="4"/>
      <c r="ABA35" s="4"/>
      <c r="ABB35" s="4"/>
      <c r="ABC35" s="4"/>
      <c r="ABD35" s="4"/>
      <c r="ABE35" s="4"/>
      <c r="ABF35" s="4"/>
      <c r="ABG35" s="4"/>
      <c r="ABH35" s="4"/>
      <c r="ABI35" s="4"/>
      <c r="ABJ35" s="4"/>
      <c r="ABK35" s="4"/>
      <c r="ABL35" s="4"/>
      <c r="ABM35" s="4"/>
      <c r="ABN35" s="4"/>
      <c r="ABO35" s="4"/>
      <c r="ABP35" s="4"/>
      <c r="ABQ35" s="4"/>
      <c r="ABR35" s="4"/>
      <c r="ABS35" s="4"/>
      <c r="ABT35" s="4"/>
      <c r="ABU35" s="4"/>
      <c r="ABV35" s="4"/>
      <c r="ABW35" s="4"/>
      <c r="ABX35" s="4"/>
      <c r="ABY35" s="4"/>
      <c r="ABZ35" s="4"/>
      <c r="ACA35" s="4"/>
      <c r="ACB35" s="4"/>
      <c r="ACC35" s="4"/>
      <c r="ACD35" s="4"/>
      <c r="ACE35" s="4"/>
      <c r="ACF35" s="4"/>
      <c r="ACG35" s="4"/>
      <c r="ACH35" s="4"/>
      <c r="ACI35" s="4"/>
      <c r="ACJ35" s="4"/>
      <c r="ACK35" s="4"/>
      <c r="ACL35" s="4"/>
      <c r="ACM35" s="4"/>
      <c r="ACN35" s="4"/>
      <c r="ACO35" s="4"/>
      <c r="ACP35" s="4"/>
      <c r="ACQ35" s="4"/>
      <c r="ACR35" s="4"/>
      <c r="ACS35" s="4"/>
      <c r="ACT35" s="4"/>
      <c r="ACU35" s="4"/>
      <c r="ACV35" s="4"/>
      <c r="ACW35" s="4"/>
      <c r="ACX35" s="4"/>
      <c r="ACY35" s="4"/>
      <c r="ACZ35" s="4"/>
      <c r="ADA35" s="4"/>
      <c r="ADB35" s="4"/>
      <c r="ADC35" s="4"/>
      <c r="ADD35" s="4"/>
      <c r="ADE35" s="4"/>
      <c r="ADF35" s="4"/>
      <c r="ADG35" s="4"/>
      <c r="ADH35" s="4"/>
      <c r="ADI35" s="4"/>
      <c r="ADJ35" s="4"/>
      <c r="ADK35" s="4"/>
      <c r="ADL35" s="4"/>
      <c r="ADM35" s="4"/>
      <c r="ADN35" s="4"/>
      <c r="ADO35" s="4"/>
      <c r="ADP35" s="4"/>
      <c r="ADQ35" s="4"/>
      <c r="ADR35" s="4"/>
      <c r="ADS35" s="4"/>
      <c r="ADT35" s="4"/>
      <c r="ADU35" s="4"/>
      <c r="ADV35" s="4"/>
      <c r="ADW35" s="4"/>
      <c r="ADX35" s="4"/>
      <c r="ADY35" s="4"/>
      <c r="ADZ35" s="4"/>
      <c r="AEA35" s="4"/>
      <c r="AEB35" s="4"/>
      <c r="AEC35" s="4"/>
      <c r="AED35" s="4"/>
      <c r="AEE35" s="4"/>
      <c r="AEF35" s="4"/>
      <c r="AEG35" s="4"/>
      <c r="AEH35" s="4"/>
      <c r="AEI35" s="4"/>
      <c r="AEJ35" s="4"/>
      <c r="AEK35" s="4"/>
      <c r="AEL35" s="4"/>
      <c r="AEM35" s="4"/>
      <c r="AEN35" s="4"/>
      <c r="AEO35" s="4"/>
      <c r="AEP35" s="4"/>
      <c r="AEQ35" s="4"/>
      <c r="AER35" s="4"/>
      <c r="AES35" s="4"/>
      <c r="AET35" s="4"/>
      <c r="AEU35" s="4"/>
      <c r="AEV35" s="4"/>
      <c r="AEW35" s="4"/>
      <c r="AEX35" s="4"/>
      <c r="AEY35" s="4"/>
      <c r="AEZ35" s="4"/>
      <c r="AFA35" s="4"/>
      <c r="AFB35" s="4"/>
      <c r="AFC35" s="4"/>
      <c r="AFD35" s="4"/>
      <c r="AFE35" s="4"/>
      <c r="AFF35" s="4"/>
      <c r="AFG35" s="4"/>
      <c r="AFH35" s="4"/>
      <c r="AFI35" s="4"/>
      <c r="AFJ35" s="4"/>
      <c r="AFK35" s="4"/>
      <c r="AFL35" s="4"/>
      <c r="AFM35" s="4"/>
      <c r="AFN35" s="4"/>
      <c r="AFO35" s="4"/>
      <c r="AFP35" s="4"/>
      <c r="AFQ35" s="4"/>
      <c r="AFR35" s="4"/>
      <c r="AFS35" s="4"/>
      <c r="AFT35" s="4"/>
      <c r="AFU35" s="4"/>
      <c r="AFV35" s="4"/>
      <c r="AFW35" s="4"/>
      <c r="AFX35" s="4"/>
      <c r="AFY35" s="4"/>
      <c r="AFZ35" s="4"/>
      <c r="AGA35" s="4"/>
      <c r="AGB35" s="4"/>
      <c r="AGC35" s="4"/>
      <c r="AGD35" s="4"/>
      <c r="AGE35" s="4"/>
      <c r="AGF35" s="4"/>
      <c r="AGG35" s="4"/>
      <c r="AGH35" s="4"/>
      <c r="AGI35" s="4"/>
      <c r="AGJ35" s="4"/>
      <c r="AGK35" s="4"/>
      <c r="AGL35" s="4"/>
      <c r="AGM35" s="4"/>
      <c r="AGN35" s="4"/>
      <c r="AGO35" s="4"/>
      <c r="AGP35" s="4"/>
      <c r="AGQ35" s="4"/>
      <c r="AGR35" s="4"/>
      <c r="AGS35" s="4"/>
      <c r="AGT35" s="4"/>
      <c r="AGU35" s="4"/>
      <c r="AGV35" s="4"/>
      <c r="AGW35" s="4"/>
      <c r="AGX35" s="4"/>
      <c r="AGY35" s="4"/>
      <c r="AGZ35" s="4"/>
      <c r="AHA35" s="4"/>
      <c r="AHB35" s="4"/>
      <c r="AHC35" s="4"/>
      <c r="AHD35" s="4"/>
      <c r="AHE35" s="4"/>
      <c r="AHF35" s="4"/>
      <c r="AHG35" s="4"/>
      <c r="AHH35" s="4"/>
      <c r="AHI35" s="4"/>
      <c r="AHJ35" s="4"/>
      <c r="AHK35" s="4"/>
      <c r="AHL35" s="4"/>
      <c r="AHM35" s="4"/>
      <c r="AHN35" s="4"/>
      <c r="AHO35" s="4"/>
      <c r="AHP35" s="4"/>
      <c r="AHQ35" s="4"/>
      <c r="AHR35" s="4"/>
      <c r="AHS35" s="4"/>
      <c r="AHT35" s="4"/>
      <c r="AHU35" s="4"/>
      <c r="AHV35" s="4"/>
      <c r="AHW35" s="4"/>
      <c r="AHX35" s="4"/>
      <c r="AHY35" s="4"/>
      <c r="AHZ35" s="4"/>
      <c r="AIA35" s="4"/>
      <c r="AIB35" s="4"/>
      <c r="AIC35" s="4"/>
      <c r="AID35" s="4"/>
      <c r="AIE35" s="4"/>
      <c r="AIF35" s="4"/>
      <c r="AIG35" s="4"/>
      <c r="AIH35" s="4"/>
      <c r="AII35" s="4"/>
      <c r="AIJ35" s="4"/>
      <c r="AIK35" s="4"/>
      <c r="AIL35" s="4"/>
      <c r="AIM35" s="4"/>
      <c r="AIN35" s="4"/>
      <c r="AIO35" s="4"/>
      <c r="AIP35" s="4"/>
      <c r="AIQ35" s="4"/>
      <c r="AIR35" s="4"/>
      <c r="AIS35" s="4"/>
      <c r="AIT35" s="4"/>
      <c r="AIU35" s="4"/>
      <c r="AIV35" s="4"/>
      <c r="AIW35" s="4"/>
      <c r="AIX35" s="4"/>
      <c r="AIY35" s="4"/>
      <c r="AIZ35" s="4"/>
      <c r="AJA35" s="4"/>
      <c r="AJB35" s="4"/>
      <c r="AJC35" s="4"/>
      <c r="AJD35" s="4"/>
      <c r="AJE35" s="4"/>
      <c r="AJF35" s="4"/>
      <c r="AJG35" s="4"/>
      <c r="AJH35" s="4"/>
      <c r="AJI35" s="4"/>
      <c r="AJJ35" s="4"/>
      <c r="AJK35" s="4"/>
      <c r="AJL35" s="4"/>
      <c r="AJM35" s="4"/>
      <c r="AJN35" s="4"/>
      <c r="AJO35" s="4"/>
      <c r="AJP35" s="4"/>
      <c r="AJQ35" s="4"/>
      <c r="AJR35" s="4"/>
      <c r="AJS35" s="4"/>
      <c r="AJT35" s="4"/>
      <c r="AJU35" s="4"/>
      <c r="AJV35" s="4"/>
      <c r="AJW35" s="4"/>
      <c r="AJX35" s="4"/>
      <c r="AJY35" s="4"/>
      <c r="AJZ35" s="4"/>
      <c r="AKA35" s="4"/>
      <c r="AKB35" s="4"/>
      <c r="AKC35" s="4"/>
      <c r="AKD35" s="4"/>
      <c r="AKE35" s="4"/>
      <c r="AKF35" s="4"/>
      <c r="AKG35" s="4"/>
      <c r="AKH35" s="4"/>
      <c r="AKI35" s="4"/>
      <c r="AKJ35" s="4"/>
      <c r="AKK35" s="4"/>
      <c r="AKL35" s="4"/>
      <c r="AKM35" s="4"/>
      <c r="AKN35" s="4"/>
      <c r="AKO35" s="4"/>
      <c r="AKP35" s="4"/>
      <c r="AKQ35" s="4"/>
      <c r="AKR35" s="4"/>
      <c r="AKS35" s="4"/>
      <c r="AKT35" s="4"/>
      <c r="AKU35" s="4"/>
      <c r="AKV35" s="4"/>
      <c r="AKW35" s="4"/>
      <c r="AKX35" s="4"/>
      <c r="AKY35" s="4"/>
      <c r="AKZ35" s="4"/>
      <c r="ALA35" s="4"/>
      <c r="ALB35" s="4"/>
      <c r="ALC35" s="4"/>
      <c r="ALD35" s="4"/>
      <c r="ALE35" s="4"/>
      <c r="ALF35" s="4"/>
      <c r="ALG35" s="4"/>
      <c r="ALH35" s="4"/>
      <c r="ALI35" s="4"/>
      <c r="ALJ35" s="4"/>
      <c r="ALK35" s="4"/>
      <c r="ALL35" s="4"/>
      <c r="ALM35" s="4"/>
      <c r="ALN35" s="4"/>
      <c r="ALO35" s="4"/>
      <c r="ALP35" s="4"/>
      <c r="ALQ35" s="4"/>
      <c r="ALR35" s="4"/>
      <c r="ALS35" s="4"/>
      <c r="ALT35" s="4"/>
      <c r="ALU35" s="4"/>
      <c r="ALV35" s="4"/>
      <c r="ALW35" s="4"/>
      <c r="ALX35" s="4"/>
      <c r="ALY35" s="4"/>
      <c r="ALZ35" s="4"/>
      <c r="AMA35" s="4"/>
      <c r="AMB35" s="4"/>
      <c r="AMC35" s="4"/>
      <c r="AMD35" s="4"/>
      <c r="AME35" s="4"/>
      <c r="AMF35" s="4"/>
      <c r="AMG35" s="4"/>
      <c r="AMH35" s="4"/>
      <c r="AMI35" s="4"/>
      <c r="AMJ35" s="4"/>
      <c r="AMK35" s="4"/>
      <c r="AML35" s="4"/>
      <c r="AMM35" s="4"/>
      <c r="AMN35" s="4"/>
      <c r="AMO35" s="4"/>
      <c r="AMP35" s="4"/>
      <c r="AMQ35" s="4"/>
      <c r="AMR35" s="4"/>
      <c r="AMS35" s="4"/>
      <c r="AMT35" s="4"/>
      <c r="AMU35" s="4"/>
      <c r="AMV35" s="4"/>
      <c r="AMW35" s="4"/>
      <c r="AMX35" s="4"/>
      <c r="AMY35" s="4"/>
      <c r="AMZ35" s="4"/>
      <c r="ANA35" s="4"/>
      <c r="ANB35" s="4"/>
      <c r="ANC35" s="4"/>
      <c r="AND35" s="4"/>
      <c r="ANE35" s="4"/>
      <c r="ANF35" s="4"/>
      <c r="ANG35" s="4"/>
      <c r="ANH35" s="4"/>
      <c r="ANI35" s="4"/>
      <c r="ANJ35" s="4"/>
      <c r="ANK35" s="4"/>
      <c r="ANL35" s="4"/>
      <c r="ANM35" s="4"/>
      <c r="ANN35" s="4"/>
      <c r="ANO35" s="4"/>
      <c r="ANP35" s="4"/>
      <c r="ANQ35" s="4"/>
      <c r="ANR35" s="4"/>
      <c r="ANS35" s="4"/>
      <c r="ANT35" s="4"/>
      <c r="ANU35" s="4"/>
      <c r="ANV35" s="4"/>
      <c r="ANW35" s="4"/>
      <c r="ANX35" s="4"/>
      <c r="ANY35" s="4"/>
      <c r="ANZ35" s="4"/>
      <c r="AOA35" s="4"/>
      <c r="AOB35" s="4"/>
      <c r="AOC35" s="4"/>
      <c r="AOD35" s="4"/>
      <c r="AOE35" s="4"/>
      <c r="AOF35" s="4"/>
      <c r="AOG35" s="4"/>
      <c r="AOH35" s="4"/>
      <c r="AOI35" s="4"/>
      <c r="AOJ35" s="4"/>
      <c r="AOK35" s="4"/>
      <c r="AOL35" s="4"/>
      <c r="AOM35" s="4"/>
      <c r="AON35" s="4"/>
      <c r="AOO35" s="4"/>
      <c r="AOP35" s="4"/>
      <c r="AOQ35" s="4"/>
      <c r="AOR35" s="4"/>
      <c r="AOS35" s="4"/>
      <c r="AOT35" s="4"/>
      <c r="AOU35" s="4"/>
      <c r="AOV35" s="4"/>
      <c r="AOW35" s="4"/>
      <c r="AOX35" s="4"/>
      <c r="AOY35" s="4"/>
      <c r="AOZ35" s="4"/>
      <c r="APA35" s="4"/>
      <c r="APB35" s="4"/>
      <c r="APC35" s="4"/>
      <c r="APD35" s="4"/>
      <c r="APE35" s="4"/>
      <c r="APF35" s="4"/>
      <c r="APG35" s="4"/>
      <c r="APH35" s="4"/>
      <c r="API35" s="4"/>
      <c r="APJ35" s="4"/>
      <c r="APK35" s="4"/>
      <c r="APL35" s="4"/>
      <c r="APM35" s="4"/>
      <c r="APN35" s="4"/>
      <c r="APO35" s="4"/>
      <c r="APP35" s="4"/>
      <c r="APQ35" s="4"/>
      <c r="APR35" s="4"/>
      <c r="APS35" s="4"/>
      <c r="APT35" s="4"/>
      <c r="APU35" s="4"/>
      <c r="APV35" s="4"/>
      <c r="APW35" s="4"/>
      <c r="APX35" s="4"/>
      <c r="APY35" s="4"/>
      <c r="APZ35" s="4"/>
      <c r="AQA35" s="4"/>
      <c r="AQB35" s="4"/>
      <c r="AQC35" s="4"/>
      <c r="AQD35" s="4"/>
      <c r="AQE35" s="4"/>
      <c r="AQF35" s="4"/>
      <c r="AQG35" s="4"/>
      <c r="AQH35" s="4"/>
      <c r="AQI35" s="4"/>
      <c r="AQJ35" s="4"/>
      <c r="AQK35" s="4"/>
      <c r="AQL35" s="4"/>
      <c r="AQM35" s="4"/>
      <c r="AQN35" s="4"/>
      <c r="AQO35" s="4"/>
      <c r="AQP35" s="4"/>
      <c r="AQQ35" s="4"/>
      <c r="AQR35" s="4"/>
      <c r="AQS35" s="4"/>
      <c r="AQT35" s="4"/>
      <c r="AQU35" s="4"/>
      <c r="AQV35" s="4"/>
      <c r="AQW35" s="4"/>
      <c r="AQX35" s="4"/>
      <c r="AQY35" s="4"/>
      <c r="AQZ35" s="4"/>
      <c r="ARA35" s="4"/>
      <c r="ARB35" s="4"/>
      <c r="ARC35" s="4"/>
      <c r="ARD35" s="4"/>
      <c r="ARE35" s="4"/>
      <c r="ARF35" s="4"/>
      <c r="ARG35" s="4"/>
      <c r="ARH35" s="4"/>
      <c r="ARI35" s="4"/>
      <c r="ARJ35" s="4"/>
      <c r="ARK35" s="4"/>
      <c r="ARL35" s="4"/>
      <c r="ARM35" s="4"/>
      <c r="ARN35" s="4"/>
      <c r="ARO35" s="4"/>
      <c r="ARP35" s="4"/>
      <c r="ARQ35" s="4"/>
      <c r="ARR35" s="4"/>
      <c r="ARS35" s="4"/>
      <c r="ART35" s="4"/>
      <c r="ARU35" s="4"/>
      <c r="ARV35" s="4"/>
      <c r="ARW35" s="4"/>
      <c r="ARX35" s="4"/>
      <c r="ARY35" s="4"/>
      <c r="ARZ35" s="4"/>
      <c r="ASA35" s="4"/>
      <c r="ASB35" s="4"/>
      <c r="ASC35" s="4"/>
      <c r="ASD35" s="4"/>
      <c r="ASE35" s="4"/>
      <c r="ASF35" s="4"/>
      <c r="ASG35" s="4"/>
      <c r="ASH35" s="4"/>
      <c r="ASI35" s="4"/>
      <c r="ASJ35" s="4"/>
      <c r="ASK35" s="4"/>
      <c r="ASL35" s="4"/>
      <c r="ASM35" s="4"/>
      <c r="ASN35" s="4"/>
      <c r="ASO35" s="4"/>
      <c r="ASP35" s="4"/>
      <c r="ASQ35" s="4"/>
      <c r="ASR35" s="4"/>
      <c r="ASS35" s="4"/>
      <c r="AST35" s="4"/>
      <c r="ASU35" s="4"/>
      <c r="ASV35" s="4"/>
      <c r="ASW35" s="4"/>
      <c r="ASX35" s="4"/>
      <c r="ASY35" s="4"/>
      <c r="ASZ35" s="4"/>
      <c r="ATA35" s="4"/>
      <c r="ATB35" s="4"/>
      <c r="ATC35" s="4"/>
      <c r="ATD35" s="4"/>
      <c r="ATE35" s="4"/>
      <c r="ATF35" s="4"/>
      <c r="ATG35" s="4"/>
      <c r="ATH35" s="4"/>
      <c r="ATI35" s="4"/>
      <c r="ATJ35" s="4"/>
      <c r="ATK35" s="4"/>
      <c r="ATL35" s="4"/>
      <c r="ATM35" s="4"/>
      <c r="ATN35" s="4"/>
      <c r="ATO35" s="4"/>
      <c r="ATP35" s="4"/>
      <c r="ATQ35" s="4"/>
      <c r="ATR35" s="4"/>
      <c r="ATS35" s="4"/>
      <c r="ATT35" s="4"/>
      <c r="ATU35" s="4"/>
      <c r="ATV35" s="4"/>
      <c r="ATW35" s="4"/>
      <c r="ATX35" s="4"/>
      <c r="ATY35" s="4"/>
      <c r="ATZ35" s="4"/>
      <c r="AUA35" s="4"/>
      <c r="AUB35" s="4"/>
      <c r="AUC35" s="4"/>
      <c r="AUD35" s="4"/>
      <c r="AUE35" s="4"/>
      <c r="AUF35" s="4"/>
      <c r="AUG35" s="4"/>
      <c r="AUH35" s="4"/>
      <c r="AUI35" s="4"/>
      <c r="AUJ35" s="4"/>
      <c r="AUK35" s="4"/>
      <c r="AUL35" s="4"/>
      <c r="AUM35" s="4"/>
      <c r="AUN35" s="4"/>
      <c r="AUO35" s="4"/>
      <c r="AUP35" s="4"/>
      <c r="AUQ35" s="4"/>
      <c r="AUR35" s="4"/>
      <c r="AUS35" s="4"/>
      <c r="AUT35" s="4"/>
      <c r="AUU35" s="4"/>
      <c r="AUV35" s="4"/>
      <c r="AUW35" s="4"/>
      <c r="AUX35" s="4"/>
      <c r="AUY35" s="4"/>
      <c r="AUZ35" s="4"/>
      <c r="AVA35" s="4"/>
      <c r="AVB35" s="4"/>
      <c r="AVC35" s="4"/>
      <c r="AVD35" s="4"/>
      <c r="AVE35" s="4"/>
      <c r="AVF35" s="4"/>
      <c r="AVG35" s="4"/>
      <c r="AVH35" s="4"/>
      <c r="AVI35" s="4"/>
      <c r="AVJ35" s="4"/>
      <c r="AVK35" s="4"/>
      <c r="AVL35" s="4"/>
      <c r="AVM35" s="4"/>
      <c r="AVN35" s="4"/>
      <c r="AVO35" s="4"/>
      <c r="AVP35" s="4"/>
      <c r="AVQ35" s="4"/>
      <c r="AVR35" s="4"/>
      <c r="AVS35" s="4"/>
      <c r="AVT35" s="4"/>
      <c r="AVU35" s="4"/>
      <c r="AVV35" s="4"/>
      <c r="AVW35" s="4"/>
      <c r="AVX35" s="4"/>
      <c r="AVY35" s="4"/>
      <c r="AVZ35" s="4"/>
      <c r="AWA35" s="4"/>
      <c r="AWB35" s="4"/>
      <c r="AWC35" s="4"/>
      <c r="AWD35" s="4"/>
      <c r="AWE35" s="4"/>
      <c r="AWF35" s="4"/>
      <c r="AWG35" s="4"/>
      <c r="AWH35" s="4"/>
      <c r="AWI35" s="4"/>
      <c r="AWJ35" s="4"/>
      <c r="AWK35" s="4"/>
      <c r="AWL35" s="4"/>
      <c r="AWM35" s="4"/>
      <c r="AWN35" s="4"/>
      <c r="AWO35" s="4"/>
      <c r="AWP35" s="4"/>
      <c r="AWQ35" s="4"/>
      <c r="AWR35" s="4"/>
      <c r="AWS35" s="4"/>
      <c r="AWT35" s="4"/>
      <c r="AWU35" s="4"/>
      <c r="AWV35" s="4"/>
      <c r="AWW35" s="4"/>
      <c r="AWX35" s="4"/>
      <c r="AWY35" s="4"/>
      <c r="AWZ35" s="4"/>
      <c r="AXA35" s="4"/>
      <c r="AXB35" s="4"/>
      <c r="AXC35" s="4"/>
      <c r="AXD35" s="4"/>
      <c r="AXE35" s="4"/>
      <c r="AXF35" s="4"/>
      <c r="AXG35" s="4"/>
      <c r="AXH35" s="4"/>
      <c r="AXI35" s="4"/>
      <c r="AXJ35" s="4"/>
      <c r="AXK35" s="4"/>
      <c r="AXL35" s="4"/>
      <c r="AXM35" s="4"/>
      <c r="AXN35" s="4"/>
      <c r="AXO35" s="4"/>
      <c r="AXP35" s="4"/>
      <c r="AXQ35" s="4"/>
      <c r="AXR35" s="4"/>
      <c r="AXS35" s="4"/>
      <c r="AXT35" s="4"/>
      <c r="AXU35" s="4"/>
      <c r="AXV35" s="4"/>
      <c r="AXW35" s="4"/>
      <c r="AXX35" s="4"/>
      <c r="AXY35" s="4"/>
      <c r="AXZ35" s="4"/>
      <c r="AYA35" s="4"/>
      <c r="AYB35" s="4"/>
      <c r="AYC35" s="4"/>
      <c r="AYD35" s="4"/>
      <c r="AYE35" s="4"/>
      <c r="AYF35" s="4"/>
      <c r="AYG35" s="4"/>
      <c r="AYH35" s="4"/>
      <c r="AYI35" s="4"/>
      <c r="AYJ35" s="4"/>
      <c r="AYK35" s="4"/>
      <c r="AYL35" s="4"/>
      <c r="AYM35" s="4"/>
      <c r="AYN35" s="4"/>
      <c r="AYO35" s="4"/>
      <c r="AYP35" s="4"/>
      <c r="AYQ35" s="4"/>
      <c r="AYR35" s="4"/>
      <c r="AYS35" s="4"/>
      <c r="AYT35" s="4"/>
      <c r="AYU35" s="4"/>
      <c r="AYV35" s="4"/>
      <c r="AYW35" s="4"/>
      <c r="AYX35" s="4"/>
      <c r="AYY35" s="4"/>
      <c r="AYZ35" s="4"/>
      <c r="AZA35" s="4"/>
      <c r="AZB35" s="4"/>
      <c r="AZC35" s="4"/>
      <c r="AZD35" s="4"/>
      <c r="AZE35" s="4"/>
      <c r="AZF35" s="4"/>
      <c r="AZG35" s="4"/>
      <c r="AZH35" s="4"/>
      <c r="AZI35" s="4"/>
      <c r="AZJ35" s="4"/>
      <c r="AZK35" s="4"/>
      <c r="AZL35" s="4"/>
      <c r="AZM35" s="4"/>
      <c r="AZN35" s="4"/>
      <c r="AZO35" s="4"/>
      <c r="AZP35" s="4"/>
      <c r="AZQ35" s="4"/>
      <c r="AZR35" s="4"/>
      <c r="AZS35" s="4"/>
      <c r="AZT35" s="4"/>
      <c r="AZU35" s="4"/>
      <c r="AZV35" s="4"/>
      <c r="AZW35" s="4"/>
      <c r="AZX35" s="4"/>
      <c r="AZY35" s="4"/>
      <c r="AZZ35" s="4"/>
      <c r="BAA35" s="4"/>
      <c r="BAB35" s="4"/>
      <c r="BAC35" s="4"/>
      <c r="BAD35" s="4"/>
      <c r="BAE35" s="4"/>
      <c r="BAF35" s="4"/>
      <c r="BAG35" s="4"/>
      <c r="BAH35" s="4"/>
      <c r="BAI35" s="4"/>
      <c r="BAJ35" s="4"/>
      <c r="BAK35" s="4"/>
      <c r="BAL35" s="4"/>
      <c r="BAM35" s="4"/>
      <c r="BAN35" s="4"/>
      <c r="BAO35" s="4"/>
      <c r="BAP35" s="4"/>
      <c r="BAQ35" s="4"/>
      <c r="BAR35" s="4"/>
      <c r="BAS35" s="4"/>
      <c r="BAT35" s="4"/>
      <c r="BAU35" s="4"/>
      <c r="BAV35" s="4"/>
      <c r="BAW35" s="4"/>
      <c r="BAX35" s="4"/>
      <c r="BAY35" s="4"/>
      <c r="BAZ35" s="4"/>
      <c r="BBA35" s="4"/>
      <c r="BBB35" s="4"/>
      <c r="BBC35" s="4"/>
      <c r="BBD35" s="4"/>
      <c r="BBE35" s="4"/>
      <c r="BBF35" s="4"/>
      <c r="BBG35" s="4"/>
      <c r="BBH35" s="4"/>
      <c r="BBI35" s="4"/>
      <c r="BBJ35" s="4"/>
      <c r="BBK35" s="4"/>
      <c r="BBL35" s="4"/>
      <c r="BBM35" s="4"/>
      <c r="BBN35" s="4"/>
      <c r="BBO35" s="4"/>
      <c r="BBP35" s="4"/>
      <c r="BBQ35" s="4"/>
      <c r="BBR35" s="4"/>
      <c r="BBS35" s="4"/>
      <c r="BBT35" s="4"/>
      <c r="BBU35" s="4"/>
      <c r="BBV35" s="4"/>
      <c r="BBW35" s="4"/>
      <c r="BBX35" s="4"/>
      <c r="BBY35" s="4"/>
      <c r="BBZ35" s="4"/>
      <c r="BCA35" s="4"/>
      <c r="BCB35" s="4"/>
      <c r="BCC35" s="4"/>
      <c r="BCD35" s="4"/>
      <c r="BCE35" s="4"/>
      <c r="BCF35" s="4"/>
      <c r="BCG35" s="4"/>
      <c r="BCH35" s="4"/>
      <c r="BCI35" s="4"/>
      <c r="BCJ35" s="4"/>
      <c r="BCK35" s="4"/>
      <c r="BCL35" s="4"/>
      <c r="BCM35" s="4"/>
      <c r="BCN35" s="4"/>
      <c r="BCO35" s="4"/>
      <c r="BCP35" s="4"/>
      <c r="BCQ35" s="4"/>
      <c r="BCR35" s="4"/>
      <c r="BCS35" s="4"/>
      <c r="BCT35" s="4"/>
      <c r="BCU35" s="4"/>
      <c r="BCV35" s="4"/>
      <c r="BCW35" s="4"/>
      <c r="BCX35" s="4"/>
      <c r="BCY35" s="4"/>
      <c r="BCZ35" s="4"/>
      <c r="BDA35" s="4"/>
      <c r="BDB35" s="4"/>
      <c r="BDC35" s="4"/>
      <c r="BDD35" s="4"/>
      <c r="BDE35" s="4"/>
      <c r="BDF35" s="4"/>
      <c r="BDG35" s="4"/>
      <c r="BDH35" s="4"/>
      <c r="BDI35" s="4"/>
      <c r="BDJ35" s="4"/>
      <c r="BDK35" s="4"/>
      <c r="BDL35" s="4"/>
      <c r="BDM35" s="4"/>
      <c r="BDN35" s="4"/>
      <c r="BDO35" s="4"/>
      <c r="BDP35" s="4"/>
      <c r="BDQ35" s="4"/>
      <c r="BDR35" s="4"/>
      <c r="BDS35" s="4"/>
      <c r="BDT35" s="4"/>
      <c r="BDU35" s="4"/>
      <c r="BDV35" s="4"/>
      <c r="BDW35" s="4"/>
      <c r="BDX35" s="4"/>
      <c r="BDY35" s="4"/>
      <c r="BDZ35" s="4"/>
      <c r="BEA35" s="4"/>
      <c r="BEB35" s="4"/>
      <c r="BEC35" s="4"/>
      <c r="BED35" s="4"/>
      <c r="BEE35" s="4"/>
      <c r="BEF35" s="4"/>
      <c r="BEG35" s="4"/>
      <c r="BEH35" s="4"/>
      <c r="BEI35" s="4"/>
      <c r="BEJ35" s="4"/>
      <c r="BEK35" s="4"/>
      <c r="BEL35" s="4"/>
      <c r="BEM35" s="4"/>
      <c r="BEN35" s="4"/>
      <c r="BEO35" s="4"/>
      <c r="BEP35" s="4"/>
      <c r="BEQ35" s="4"/>
      <c r="BER35" s="4"/>
      <c r="BES35" s="4"/>
      <c r="BET35" s="4"/>
      <c r="BEU35" s="4"/>
      <c r="BEV35" s="4"/>
      <c r="BEW35" s="4"/>
      <c r="BEX35" s="4"/>
      <c r="BEY35" s="4"/>
      <c r="BEZ35" s="4"/>
      <c r="BFA35" s="4"/>
      <c r="BFB35" s="4"/>
      <c r="BFC35" s="4"/>
      <c r="BFD35" s="4"/>
      <c r="BFE35" s="4"/>
      <c r="BFF35" s="4"/>
      <c r="BFG35" s="4"/>
      <c r="BFH35" s="4"/>
      <c r="BFI35" s="4"/>
      <c r="BFJ35" s="4"/>
      <c r="BFK35" s="4"/>
      <c r="BFL35" s="4"/>
      <c r="BFM35" s="4"/>
      <c r="BFN35" s="4"/>
      <c r="BFO35" s="4"/>
      <c r="BFP35" s="4"/>
      <c r="BFQ35" s="4"/>
      <c r="BFR35" s="4"/>
      <c r="BFS35" s="4"/>
      <c r="BFT35" s="4"/>
      <c r="BFU35" s="4"/>
      <c r="BFV35" s="4"/>
      <c r="BFW35" s="4"/>
      <c r="BFX35" s="4"/>
      <c r="BFY35" s="4"/>
      <c r="BFZ35" s="4"/>
      <c r="BGA35" s="4"/>
      <c r="BGB35" s="4"/>
      <c r="BGC35" s="4"/>
      <c r="BGD35" s="4"/>
      <c r="BGE35" s="4"/>
      <c r="BGF35" s="4"/>
      <c r="BGG35" s="4"/>
      <c r="BGH35" s="4"/>
      <c r="BGI35" s="4"/>
      <c r="BGJ35" s="4"/>
      <c r="BGK35" s="4"/>
      <c r="BGL35" s="4"/>
      <c r="BGM35" s="4"/>
      <c r="BGN35" s="4"/>
      <c r="BGO35" s="4"/>
      <c r="BGP35" s="4"/>
      <c r="BGQ35" s="4"/>
      <c r="BGR35" s="4"/>
      <c r="BGS35" s="4"/>
      <c r="BGT35" s="4"/>
      <c r="BGU35" s="4"/>
      <c r="BGV35" s="4"/>
      <c r="BGW35" s="4"/>
      <c r="BGX35" s="4"/>
      <c r="BGY35" s="4"/>
      <c r="BGZ35" s="4"/>
      <c r="BHA35" s="4"/>
      <c r="BHB35" s="4"/>
      <c r="BHC35" s="4"/>
      <c r="BHD35" s="4"/>
      <c r="BHE35" s="4"/>
      <c r="BHF35" s="4"/>
      <c r="BHG35" s="4"/>
      <c r="BHH35" s="4"/>
      <c r="BHI35" s="4"/>
      <c r="BHJ35" s="4"/>
      <c r="BHK35" s="4"/>
      <c r="BHL35" s="4"/>
      <c r="BHM35" s="4"/>
      <c r="BHN35" s="4"/>
      <c r="BHO35" s="4"/>
      <c r="BHP35" s="4"/>
      <c r="BHQ35" s="4"/>
      <c r="BHR35" s="4"/>
      <c r="BHS35" s="4"/>
      <c r="BHT35" s="4"/>
      <c r="BHU35" s="4"/>
      <c r="BHV35" s="4"/>
      <c r="BHW35" s="4"/>
      <c r="BHX35" s="4"/>
      <c r="BHY35" s="4"/>
      <c r="BHZ35" s="4"/>
      <c r="BIA35" s="4"/>
      <c r="BIB35" s="4"/>
      <c r="BIC35" s="4"/>
      <c r="BID35" s="4"/>
      <c r="BIE35" s="4"/>
      <c r="BIF35" s="4"/>
      <c r="BIG35" s="4"/>
      <c r="BIH35" s="4"/>
      <c r="BII35" s="4"/>
      <c r="BIJ35" s="4"/>
      <c r="BIK35" s="4"/>
      <c r="BIL35" s="4"/>
      <c r="BIM35" s="4"/>
      <c r="BIN35" s="4"/>
      <c r="BIO35" s="4"/>
      <c r="BIP35" s="4"/>
      <c r="BIQ35" s="4"/>
      <c r="BIR35" s="4"/>
      <c r="BIS35" s="4"/>
      <c r="BIT35" s="4"/>
      <c r="BIU35" s="4"/>
      <c r="BIV35" s="4"/>
      <c r="BIW35" s="4"/>
      <c r="BIX35" s="4"/>
      <c r="BIY35" s="4"/>
      <c r="BIZ35" s="4"/>
      <c r="BJA35" s="4"/>
      <c r="BJB35" s="4"/>
      <c r="BJC35" s="4"/>
      <c r="BJD35" s="4"/>
      <c r="BJE35" s="4"/>
      <c r="BJF35" s="4"/>
      <c r="BJG35" s="4"/>
      <c r="BJH35" s="4"/>
      <c r="BJI35" s="4"/>
      <c r="BJJ35" s="4"/>
      <c r="BJK35" s="4"/>
      <c r="BJL35" s="4"/>
      <c r="BJM35" s="4"/>
      <c r="BJN35" s="4"/>
      <c r="BJO35" s="4"/>
      <c r="BJP35" s="4"/>
      <c r="BJQ35" s="4"/>
      <c r="BJR35" s="4"/>
      <c r="BJS35" s="4"/>
      <c r="BJT35" s="4"/>
      <c r="BJU35" s="4"/>
      <c r="BJV35" s="4"/>
      <c r="BJW35" s="4"/>
      <c r="BJX35" s="4"/>
      <c r="BJY35" s="4"/>
      <c r="BJZ35" s="4"/>
      <c r="BKA35" s="4"/>
      <c r="BKB35" s="4"/>
      <c r="BKC35" s="4"/>
      <c r="BKD35" s="4"/>
      <c r="BKE35" s="4"/>
      <c r="BKF35" s="4"/>
      <c r="BKG35" s="4"/>
      <c r="BKH35" s="4"/>
      <c r="BKI35" s="4"/>
      <c r="BKJ35" s="4"/>
      <c r="BKK35" s="4"/>
      <c r="BKL35" s="4"/>
      <c r="BKM35" s="4"/>
      <c r="BKN35" s="4"/>
      <c r="BKO35" s="4"/>
      <c r="BKP35" s="4"/>
      <c r="BKQ35" s="4"/>
      <c r="BKR35" s="4"/>
      <c r="BKS35" s="4"/>
      <c r="BKT35" s="4"/>
      <c r="BKU35" s="4"/>
      <c r="BKV35" s="4"/>
      <c r="BKW35" s="4"/>
      <c r="BKX35" s="4"/>
      <c r="BKY35" s="4"/>
      <c r="BKZ35" s="4"/>
      <c r="BLA35" s="4"/>
      <c r="BLB35" s="4"/>
      <c r="BLC35" s="4"/>
      <c r="BLD35" s="4"/>
      <c r="BLE35" s="4"/>
      <c r="BLF35" s="4"/>
      <c r="BLG35" s="4"/>
      <c r="BLH35" s="4"/>
      <c r="BLI35" s="4"/>
      <c r="BLJ35" s="4"/>
      <c r="BLK35" s="4"/>
      <c r="BLL35" s="4"/>
      <c r="BLM35" s="4"/>
      <c r="BLN35" s="4"/>
      <c r="BLO35" s="4"/>
      <c r="BLP35" s="4"/>
      <c r="BLQ35" s="4"/>
      <c r="BLR35" s="4"/>
      <c r="BLS35" s="4"/>
      <c r="BLT35" s="4"/>
      <c r="BLU35" s="4"/>
      <c r="BLV35" s="4"/>
      <c r="BLW35" s="4"/>
      <c r="BLX35" s="4"/>
      <c r="BLY35" s="4"/>
      <c r="BLZ35" s="4"/>
      <c r="BMA35" s="4"/>
      <c r="BMB35" s="4"/>
      <c r="BMC35" s="4"/>
      <c r="BMD35" s="4"/>
      <c r="BME35" s="4"/>
      <c r="BMF35" s="4"/>
      <c r="BMG35" s="4"/>
      <c r="BMH35" s="4"/>
      <c r="BMI35" s="4"/>
      <c r="BMJ35" s="4"/>
      <c r="BMK35" s="4"/>
      <c r="BML35" s="4"/>
      <c r="BMM35" s="4"/>
      <c r="BMN35" s="4"/>
      <c r="BMO35" s="4"/>
      <c r="BMP35" s="4"/>
      <c r="BMQ35" s="4"/>
      <c r="BMR35" s="4"/>
      <c r="BMS35" s="4"/>
      <c r="BMT35" s="4"/>
      <c r="BMU35" s="4"/>
      <c r="BMV35" s="4"/>
      <c r="BMW35" s="4"/>
      <c r="BMX35" s="4"/>
      <c r="BMY35" s="4"/>
      <c r="BMZ35" s="4"/>
      <c r="BNA35" s="4"/>
      <c r="BNB35" s="4"/>
      <c r="BNC35" s="4"/>
      <c r="BND35" s="4"/>
      <c r="BNE35" s="4"/>
      <c r="BNF35" s="4"/>
      <c r="BNG35" s="4"/>
      <c r="BNH35" s="4"/>
      <c r="BNI35" s="4"/>
      <c r="BNJ35" s="4"/>
      <c r="BNK35" s="4"/>
      <c r="BNL35" s="4"/>
      <c r="BNM35" s="4"/>
      <c r="BNN35" s="4"/>
      <c r="BNO35" s="4"/>
      <c r="BNP35" s="4"/>
      <c r="BNQ35" s="4"/>
      <c r="BNR35" s="4"/>
      <c r="BNS35" s="4"/>
      <c r="BNT35" s="4"/>
      <c r="BNU35" s="4"/>
      <c r="BNV35" s="4"/>
      <c r="BNW35" s="4"/>
      <c r="BNX35" s="4"/>
      <c r="BNY35" s="4"/>
      <c r="BNZ35" s="4"/>
      <c r="BOA35" s="4"/>
      <c r="BOB35" s="4"/>
      <c r="BOC35" s="4"/>
      <c r="BOD35" s="4"/>
      <c r="BOE35" s="4"/>
      <c r="BOF35" s="4"/>
      <c r="BOG35" s="4"/>
      <c r="BOH35" s="4"/>
      <c r="BOI35" s="4"/>
      <c r="BOJ35" s="4"/>
      <c r="BOK35" s="4"/>
      <c r="BOL35" s="4"/>
      <c r="BOM35" s="4"/>
      <c r="BON35" s="4"/>
      <c r="BOO35" s="4"/>
      <c r="BOP35" s="4"/>
      <c r="BOQ35" s="4"/>
      <c r="BOR35" s="4"/>
      <c r="BOS35" s="4"/>
      <c r="BOT35" s="4"/>
      <c r="BOU35" s="4"/>
      <c r="BOV35" s="4"/>
      <c r="BOW35" s="4"/>
      <c r="BOX35" s="4"/>
      <c r="BOY35" s="4"/>
      <c r="BOZ35" s="4"/>
      <c r="BPA35" s="4"/>
      <c r="BPB35" s="4"/>
      <c r="BPC35" s="4"/>
      <c r="BPD35" s="4"/>
      <c r="BPE35" s="4"/>
      <c r="BPF35" s="4"/>
      <c r="BPG35" s="4"/>
      <c r="BPH35" s="4"/>
      <c r="BPI35" s="4"/>
      <c r="BPJ35" s="4"/>
      <c r="BPK35" s="4"/>
      <c r="BPL35" s="4"/>
      <c r="BPM35" s="4"/>
      <c r="BPN35" s="4"/>
      <c r="BPO35" s="4"/>
      <c r="BPP35" s="4"/>
      <c r="BPQ35" s="4"/>
      <c r="BPR35" s="4"/>
      <c r="BPS35" s="4"/>
      <c r="BPT35" s="4"/>
      <c r="BPU35" s="4"/>
      <c r="BPV35" s="4"/>
      <c r="BPW35" s="4"/>
      <c r="BPX35" s="4"/>
      <c r="BPY35" s="4"/>
      <c r="BPZ35" s="4"/>
      <c r="BQA35" s="4"/>
      <c r="BQB35" s="4"/>
      <c r="BQC35" s="4"/>
      <c r="BQD35" s="4"/>
      <c r="BQE35" s="4"/>
      <c r="BQF35" s="4"/>
      <c r="BQG35" s="4"/>
      <c r="BQH35" s="4"/>
      <c r="BQI35" s="4"/>
      <c r="BQJ35" s="4"/>
      <c r="BQK35" s="4"/>
      <c r="BQL35" s="4"/>
      <c r="BQM35" s="4"/>
      <c r="BQN35" s="4"/>
      <c r="BQO35" s="4"/>
      <c r="BQP35" s="4"/>
      <c r="BQQ35" s="4"/>
      <c r="BQR35" s="4"/>
      <c r="BQS35" s="4"/>
      <c r="BQT35" s="4"/>
      <c r="BQU35" s="4"/>
      <c r="BQV35" s="4"/>
      <c r="BQW35" s="4"/>
      <c r="BQX35" s="4"/>
      <c r="BQY35" s="4"/>
      <c r="BQZ35" s="4"/>
      <c r="BRA35" s="4"/>
      <c r="BRB35" s="4"/>
      <c r="BRC35" s="4"/>
      <c r="BRD35" s="4"/>
      <c r="BRE35" s="4"/>
      <c r="BRF35" s="4"/>
      <c r="BRG35" s="4"/>
      <c r="BRH35" s="4"/>
      <c r="BRI35" s="4"/>
      <c r="BRJ35" s="4"/>
      <c r="BRK35" s="4"/>
      <c r="BRL35" s="4"/>
      <c r="BRM35" s="4"/>
      <c r="BRN35" s="4"/>
      <c r="BRO35" s="4"/>
      <c r="BRP35" s="4"/>
      <c r="BRQ35" s="4"/>
      <c r="BRR35" s="4"/>
      <c r="BRS35" s="4"/>
      <c r="BRT35" s="4"/>
      <c r="BRU35" s="4"/>
      <c r="BRV35" s="4"/>
      <c r="BRW35" s="4"/>
      <c r="BRX35" s="4"/>
      <c r="BRY35" s="4"/>
      <c r="BRZ35" s="4"/>
      <c r="BSA35" s="4"/>
      <c r="BSB35" s="4"/>
      <c r="BSC35" s="4"/>
      <c r="BSD35" s="4"/>
      <c r="BSE35" s="4"/>
      <c r="BSF35" s="4"/>
      <c r="BSG35" s="4"/>
      <c r="BSH35" s="4"/>
      <c r="BSI35" s="4"/>
      <c r="BSJ35" s="4"/>
      <c r="BSK35" s="4"/>
      <c r="BSL35" s="4"/>
      <c r="BSM35" s="4"/>
      <c r="BSN35" s="4"/>
      <c r="BSO35" s="4"/>
      <c r="BSP35" s="4"/>
      <c r="BSQ35" s="4"/>
      <c r="BSR35" s="4"/>
      <c r="BSS35" s="4"/>
      <c r="BST35" s="4"/>
      <c r="BSU35" s="4"/>
      <c r="BSV35" s="4"/>
      <c r="BSW35" s="4"/>
      <c r="BSX35" s="4"/>
      <c r="BSY35" s="4"/>
      <c r="BSZ35" s="4"/>
      <c r="BTA35" s="4"/>
      <c r="BTB35" s="4"/>
      <c r="BTC35" s="4"/>
      <c r="BTD35" s="4"/>
      <c r="BTE35" s="4"/>
      <c r="BTF35" s="4"/>
      <c r="BTG35" s="4"/>
      <c r="BTH35" s="4"/>
      <c r="BTI35" s="4"/>
      <c r="BTJ35" s="4"/>
      <c r="BTK35" s="4"/>
      <c r="BTL35" s="4"/>
      <c r="BTM35" s="4"/>
      <c r="BTN35" s="4"/>
      <c r="BTO35" s="4"/>
      <c r="BTP35" s="4"/>
      <c r="BTQ35" s="4"/>
      <c r="BTR35" s="4"/>
      <c r="BTS35" s="4"/>
      <c r="BTT35" s="4"/>
      <c r="BTU35" s="4"/>
      <c r="BTV35" s="4"/>
      <c r="BTW35" s="4"/>
      <c r="BTX35" s="4"/>
      <c r="BTY35" s="4"/>
      <c r="BTZ35" s="4"/>
      <c r="BUA35" s="4"/>
      <c r="BUB35" s="4"/>
      <c r="BUC35" s="4"/>
      <c r="BUD35" s="4"/>
      <c r="BUE35" s="4"/>
      <c r="BUF35" s="4"/>
      <c r="BUG35" s="4"/>
      <c r="BUH35" s="4"/>
      <c r="BUI35" s="4"/>
      <c r="BUJ35" s="4"/>
      <c r="BUK35" s="4"/>
      <c r="BUL35" s="4"/>
      <c r="BUM35" s="4"/>
      <c r="BUN35" s="4"/>
      <c r="BUO35" s="4"/>
      <c r="BUP35" s="4"/>
      <c r="BUQ35" s="4"/>
      <c r="BUR35" s="4"/>
      <c r="BUS35" s="4"/>
      <c r="BUT35" s="4"/>
      <c r="BUU35" s="4"/>
      <c r="BUV35" s="4"/>
      <c r="BUW35" s="4"/>
      <c r="BUX35" s="4"/>
      <c r="BUY35" s="4"/>
      <c r="BUZ35" s="4"/>
      <c r="BVA35" s="4"/>
      <c r="BVB35" s="4"/>
      <c r="BVC35" s="4"/>
      <c r="BVD35" s="4"/>
      <c r="BVE35" s="4"/>
      <c r="BVF35" s="4"/>
      <c r="BVG35" s="4"/>
      <c r="BVH35" s="4"/>
      <c r="BVI35" s="4"/>
      <c r="BVJ35" s="4"/>
      <c r="BVK35" s="4"/>
      <c r="BVL35" s="4"/>
      <c r="BVM35" s="4"/>
      <c r="BVN35" s="4"/>
      <c r="BVO35" s="4"/>
      <c r="BVP35" s="4"/>
      <c r="BVQ35" s="4"/>
      <c r="BVR35" s="4"/>
      <c r="BVS35" s="4"/>
      <c r="BVT35" s="4"/>
      <c r="BVU35" s="4"/>
      <c r="BVV35" s="4"/>
      <c r="BVW35" s="4"/>
      <c r="BVX35" s="4"/>
      <c r="BVY35" s="4"/>
      <c r="BVZ35" s="4"/>
      <c r="BWA35" s="4"/>
      <c r="BWB35" s="4"/>
      <c r="BWC35" s="4"/>
      <c r="BWD35" s="4"/>
      <c r="BWE35" s="4"/>
      <c r="BWF35" s="4"/>
      <c r="BWG35" s="4"/>
      <c r="BWH35" s="4"/>
      <c r="BWI35" s="4"/>
      <c r="BWJ35" s="4"/>
      <c r="BWK35" s="4"/>
      <c r="BWL35" s="4"/>
      <c r="BWM35" s="4"/>
      <c r="BWN35" s="4"/>
      <c r="BWO35" s="4"/>
      <c r="BWP35" s="4"/>
      <c r="BWQ35" s="4"/>
      <c r="BWR35" s="4"/>
      <c r="BWS35" s="4"/>
      <c r="BWT35" s="4"/>
      <c r="BWU35" s="4"/>
      <c r="BWV35" s="4"/>
      <c r="BWW35" s="4"/>
      <c r="BWX35" s="4"/>
      <c r="BWY35" s="4"/>
      <c r="BWZ35" s="4"/>
      <c r="BXA35" s="4"/>
      <c r="BXB35" s="4"/>
      <c r="BXC35" s="4"/>
      <c r="BXD35" s="4"/>
      <c r="BXE35" s="4"/>
      <c r="BXF35" s="4"/>
      <c r="BXG35" s="4"/>
      <c r="BXH35" s="4"/>
      <c r="BXI35" s="4"/>
      <c r="BXJ35" s="4"/>
      <c r="BXK35" s="4"/>
      <c r="BXL35" s="4"/>
      <c r="BXM35" s="4"/>
      <c r="BXN35" s="4"/>
      <c r="BXO35" s="4"/>
      <c r="BXP35" s="4"/>
      <c r="BXQ35" s="4"/>
      <c r="BXR35" s="4"/>
      <c r="BXS35" s="4"/>
      <c r="BXT35" s="4"/>
      <c r="BXU35" s="4"/>
      <c r="BXV35" s="4"/>
      <c r="BXW35" s="4"/>
      <c r="BXX35" s="4"/>
      <c r="BXY35" s="4"/>
      <c r="BXZ35" s="4"/>
      <c r="BYA35" s="4"/>
      <c r="BYB35" s="4"/>
      <c r="BYC35" s="4"/>
      <c r="BYD35" s="4"/>
      <c r="BYE35" s="4"/>
      <c r="BYF35" s="4"/>
      <c r="BYG35" s="4"/>
      <c r="BYH35" s="4"/>
      <c r="BYI35" s="4"/>
      <c r="BYJ35" s="4"/>
      <c r="BYK35" s="4"/>
      <c r="BYL35" s="4"/>
      <c r="BYM35" s="4"/>
      <c r="BYN35" s="4"/>
      <c r="BYO35" s="4"/>
      <c r="BYP35" s="4"/>
      <c r="BYQ35" s="4"/>
      <c r="BYR35" s="4"/>
      <c r="BYS35" s="4"/>
      <c r="BYT35" s="4"/>
      <c r="BYU35" s="4"/>
      <c r="BYV35" s="4"/>
      <c r="BYW35" s="4"/>
      <c r="BYX35" s="4"/>
      <c r="BYY35" s="4"/>
      <c r="BYZ35" s="4"/>
      <c r="BZA35" s="4"/>
      <c r="BZB35" s="4"/>
      <c r="BZC35" s="4"/>
      <c r="BZD35" s="4"/>
      <c r="BZE35" s="4"/>
      <c r="BZF35" s="4"/>
      <c r="BZG35" s="4"/>
      <c r="BZH35" s="4"/>
      <c r="BZI35" s="4"/>
      <c r="BZJ35" s="4"/>
      <c r="BZK35" s="4"/>
      <c r="BZL35" s="4"/>
      <c r="BZM35" s="4"/>
      <c r="BZN35" s="4"/>
      <c r="BZO35" s="4"/>
      <c r="BZP35" s="4"/>
      <c r="BZQ35" s="4"/>
      <c r="BZR35" s="4"/>
      <c r="BZS35" s="4"/>
      <c r="BZT35" s="4"/>
      <c r="BZU35" s="4"/>
      <c r="BZV35" s="4"/>
      <c r="BZW35" s="4"/>
      <c r="BZX35" s="4"/>
      <c r="BZY35" s="4"/>
      <c r="BZZ35" s="4"/>
      <c r="CAA35" s="4"/>
      <c r="CAB35" s="4"/>
      <c r="CAC35" s="4"/>
      <c r="CAD35" s="4"/>
      <c r="CAE35" s="4"/>
      <c r="CAF35" s="4"/>
      <c r="CAG35" s="4"/>
      <c r="CAH35" s="4"/>
      <c r="CAI35" s="4"/>
      <c r="CAJ35" s="4"/>
      <c r="CAK35" s="4"/>
      <c r="CAL35" s="4"/>
      <c r="CAM35" s="4"/>
      <c r="CAN35" s="4"/>
      <c r="CAO35" s="4"/>
      <c r="CAP35" s="4"/>
      <c r="CAQ35" s="4"/>
      <c r="CAR35" s="4"/>
      <c r="CAS35" s="4"/>
      <c r="CAT35" s="4"/>
      <c r="CAU35" s="4"/>
      <c r="CAV35" s="4"/>
      <c r="CAW35" s="4"/>
      <c r="CAX35" s="4"/>
      <c r="CAY35" s="4"/>
      <c r="CAZ35" s="4"/>
      <c r="CBA35" s="4"/>
      <c r="CBB35" s="4"/>
      <c r="CBC35" s="4"/>
      <c r="CBD35" s="4"/>
      <c r="CBE35" s="4"/>
      <c r="CBF35" s="4"/>
      <c r="CBG35" s="4"/>
      <c r="CBH35" s="4"/>
      <c r="CBI35" s="4"/>
      <c r="CBJ35" s="4"/>
      <c r="CBK35" s="4"/>
      <c r="CBL35" s="4"/>
      <c r="CBM35" s="4"/>
      <c r="CBN35" s="4"/>
      <c r="CBO35" s="4"/>
      <c r="CBP35" s="4"/>
      <c r="CBQ35" s="4"/>
      <c r="CBR35" s="4"/>
      <c r="CBS35" s="4"/>
      <c r="CBT35" s="4"/>
      <c r="CBU35" s="4"/>
      <c r="CBV35" s="4"/>
      <c r="CBW35" s="4"/>
      <c r="CBX35" s="4"/>
      <c r="CBY35" s="4"/>
      <c r="CBZ35" s="4"/>
      <c r="CCA35" s="4"/>
      <c r="CCB35" s="4"/>
      <c r="CCC35" s="4"/>
      <c r="CCD35" s="4"/>
      <c r="CCE35" s="4"/>
      <c r="CCF35" s="4"/>
      <c r="CCG35" s="4"/>
      <c r="CCH35" s="4"/>
      <c r="CCI35" s="4"/>
      <c r="CCJ35" s="4"/>
      <c r="CCK35" s="4"/>
      <c r="CCL35" s="4"/>
      <c r="CCM35" s="4"/>
      <c r="CCN35" s="4"/>
      <c r="CCO35" s="4"/>
      <c r="CCP35" s="4"/>
      <c r="CCQ35" s="4"/>
      <c r="CCR35" s="4"/>
      <c r="CCS35" s="4"/>
      <c r="CCT35" s="4"/>
      <c r="CCU35" s="4"/>
      <c r="CCV35" s="4"/>
      <c r="CCW35" s="4"/>
      <c r="CCX35" s="4"/>
      <c r="CCY35" s="4"/>
      <c r="CCZ35" s="4"/>
      <c r="CDA35" s="4"/>
      <c r="CDB35" s="4"/>
      <c r="CDC35" s="4"/>
      <c r="CDD35" s="4"/>
      <c r="CDE35" s="4"/>
      <c r="CDF35" s="4"/>
      <c r="CDG35" s="4"/>
      <c r="CDH35" s="4"/>
      <c r="CDI35" s="4"/>
      <c r="CDJ35" s="4"/>
      <c r="CDK35" s="4"/>
      <c r="CDL35" s="4"/>
      <c r="CDM35" s="4"/>
      <c r="CDN35" s="4"/>
      <c r="CDO35" s="4"/>
      <c r="CDP35" s="4"/>
      <c r="CDQ35" s="4"/>
      <c r="CDR35" s="4"/>
      <c r="CDS35" s="4"/>
      <c r="CDT35" s="4"/>
      <c r="CDU35" s="4"/>
      <c r="CDV35" s="4"/>
      <c r="CDW35" s="4"/>
      <c r="CDX35" s="4"/>
      <c r="CDY35" s="4"/>
      <c r="CDZ35" s="4"/>
      <c r="CEA35" s="4"/>
      <c r="CEB35" s="4"/>
      <c r="CEC35" s="4"/>
      <c r="CED35" s="4"/>
      <c r="CEE35" s="4"/>
      <c r="CEF35" s="4"/>
      <c r="CEG35" s="4"/>
      <c r="CEH35" s="4"/>
      <c r="CEI35" s="4"/>
      <c r="CEJ35" s="4"/>
      <c r="CEK35" s="4"/>
      <c r="CEL35" s="4"/>
      <c r="CEM35" s="4"/>
      <c r="CEN35" s="4"/>
      <c r="CEO35" s="4"/>
      <c r="CEP35" s="4"/>
      <c r="CEQ35" s="4"/>
      <c r="CER35" s="4"/>
      <c r="CES35" s="4"/>
      <c r="CET35" s="4"/>
      <c r="CEU35" s="4"/>
      <c r="CEV35" s="4"/>
      <c r="CEW35" s="4"/>
      <c r="CEX35" s="4"/>
      <c r="CEY35" s="4"/>
      <c r="CEZ35" s="4"/>
      <c r="CFA35" s="4"/>
      <c r="CFB35" s="4"/>
      <c r="CFC35" s="4"/>
      <c r="CFD35" s="4"/>
      <c r="CFE35" s="4"/>
      <c r="CFF35" s="4"/>
      <c r="CFG35" s="4"/>
      <c r="CFH35" s="4"/>
      <c r="CFI35" s="4"/>
      <c r="CFJ35" s="4"/>
      <c r="CFK35" s="4"/>
      <c r="CFL35" s="4"/>
      <c r="CFM35" s="4"/>
      <c r="CFN35" s="4"/>
      <c r="CFO35" s="4"/>
      <c r="CFP35" s="4"/>
      <c r="CFQ35" s="4"/>
      <c r="CFR35" s="4"/>
      <c r="CFS35" s="4"/>
      <c r="CFT35" s="4"/>
      <c r="CFU35" s="4"/>
      <c r="CFV35" s="4"/>
      <c r="CFW35" s="4"/>
      <c r="CFX35" s="4"/>
      <c r="CFY35" s="4"/>
      <c r="CFZ35" s="4"/>
      <c r="CGA35" s="4"/>
      <c r="CGB35" s="4"/>
      <c r="CGC35" s="4"/>
      <c r="CGD35" s="4"/>
      <c r="CGE35" s="4"/>
      <c r="CGF35" s="4"/>
      <c r="CGG35" s="4"/>
      <c r="CGH35" s="4"/>
      <c r="CGI35" s="4"/>
      <c r="CGJ35" s="4"/>
      <c r="CGK35" s="4"/>
      <c r="CGL35" s="4"/>
      <c r="CGM35" s="4"/>
      <c r="CGN35" s="4"/>
      <c r="CGO35" s="4"/>
      <c r="CGP35" s="4"/>
      <c r="CGQ35" s="4"/>
      <c r="CGR35" s="4"/>
      <c r="CGS35" s="4"/>
      <c r="CGT35" s="4"/>
      <c r="CGU35" s="4"/>
      <c r="CGV35" s="4"/>
      <c r="CGW35" s="4"/>
      <c r="CGX35" s="4"/>
      <c r="CGY35" s="4"/>
      <c r="CGZ35" s="4"/>
      <c r="CHA35" s="4"/>
      <c r="CHB35" s="4"/>
      <c r="CHC35" s="4"/>
      <c r="CHD35" s="4"/>
      <c r="CHE35" s="4"/>
      <c r="CHF35" s="4"/>
      <c r="CHG35" s="4"/>
      <c r="CHH35" s="4"/>
      <c r="CHI35" s="4"/>
      <c r="CHJ35" s="4"/>
      <c r="CHK35" s="4"/>
      <c r="CHL35" s="4"/>
      <c r="CHM35" s="4"/>
      <c r="CHN35" s="4"/>
      <c r="CHO35" s="4"/>
      <c r="CHP35" s="4"/>
      <c r="CHQ35" s="4"/>
      <c r="CHR35" s="4"/>
      <c r="CHS35" s="4"/>
      <c r="CHT35" s="4"/>
      <c r="CHU35" s="4"/>
      <c r="CHV35" s="4"/>
      <c r="CHW35" s="4"/>
      <c r="CHX35" s="4"/>
      <c r="CHY35" s="4"/>
      <c r="CHZ35" s="4"/>
      <c r="CIA35" s="4"/>
      <c r="CIB35" s="4"/>
      <c r="CIC35" s="4"/>
      <c r="CID35" s="4"/>
      <c r="CIE35" s="4"/>
      <c r="CIF35" s="4"/>
      <c r="CIG35" s="4"/>
      <c r="CIH35" s="4"/>
      <c r="CII35" s="4"/>
      <c r="CIJ35" s="4"/>
      <c r="CIK35" s="4"/>
      <c r="CIL35" s="4"/>
      <c r="CIM35" s="4"/>
      <c r="CIN35" s="4"/>
      <c r="CIO35" s="4"/>
      <c r="CIP35" s="4"/>
      <c r="CIQ35" s="4"/>
      <c r="CIR35" s="4"/>
      <c r="CIS35" s="4"/>
      <c r="CIT35" s="4"/>
      <c r="CIU35" s="4"/>
      <c r="CIV35" s="4"/>
      <c r="CIW35" s="4"/>
      <c r="CIX35" s="4"/>
      <c r="CIY35" s="4"/>
      <c r="CIZ35" s="4"/>
      <c r="CJA35" s="4"/>
      <c r="CJB35" s="4"/>
      <c r="CJC35" s="4"/>
      <c r="CJD35" s="4"/>
      <c r="CJE35" s="4"/>
      <c r="CJF35" s="4"/>
      <c r="CJG35" s="4"/>
      <c r="CJH35" s="4"/>
      <c r="CJI35" s="4"/>
      <c r="CJJ35" s="4"/>
      <c r="CJK35" s="4"/>
      <c r="CJL35" s="4"/>
      <c r="CJM35" s="4"/>
      <c r="CJN35" s="4"/>
      <c r="CJO35" s="4"/>
      <c r="CJP35" s="4"/>
      <c r="CJQ35" s="4"/>
      <c r="CJR35" s="4"/>
      <c r="CJS35" s="4"/>
      <c r="CJT35" s="4"/>
      <c r="CJU35" s="4"/>
      <c r="CJV35" s="4"/>
      <c r="CJW35" s="4"/>
      <c r="CJX35" s="4"/>
      <c r="CJY35" s="4"/>
      <c r="CJZ35" s="4"/>
      <c r="CKA35" s="4"/>
      <c r="CKB35" s="4"/>
      <c r="CKC35" s="4"/>
      <c r="CKD35" s="4"/>
      <c r="CKE35" s="4"/>
      <c r="CKF35" s="4"/>
      <c r="CKG35" s="4"/>
      <c r="CKH35" s="4"/>
      <c r="CKI35" s="4"/>
      <c r="CKJ35" s="4"/>
      <c r="CKK35" s="4"/>
      <c r="CKL35" s="4"/>
      <c r="CKM35" s="4"/>
      <c r="CKN35" s="4"/>
      <c r="CKO35" s="4"/>
      <c r="CKP35" s="4"/>
      <c r="CKQ35" s="4"/>
      <c r="CKR35" s="4"/>
      <c r="CKS35" s="4"/>
      <c r="CKT35" s="4"/>
      <c r="CKU35" s="4"/>
      <c r="CKV35" s="4"/>
      <c r="CKW35" s="4"/>
      <c r="CKX35" s="4"/>
      <c r="CKY35" s="4"/>
      <c r="CKZ35" s="4"/>
      <c r="CLA35" s="4"/>
      <c r="CLB35" s="4"/>
      <c r="CLC35" s="4"/>
      <c r="CLD35" s="4"/>
      <c r="CLE35" s="4"/>
      <c r="CLF35" s="4"/>
      <c r="CLG35" s="4"/>
      <c r="CLH35" s="4"/>
      <c r="CLI35" s="4"/>
      <c r="CLJ35" s="4"/>
      <c r="CLK35" s="4"/>
      <c r="CLL35" s="4"/>
      <c r="CLM35" s="4"/>
      <c r="CLN35" s="4"/>
      <c r="CLO35" s="4"/>
      <c r="CLP35" s="4"/>
      <c r="CLQ35" s="4"/>
      <c r="CLR35" s="4"/>
      <c r="CLS35" s="4"/>
      <c r="CLT35" s="4"/>
      <c r="CLU35" s="4"/>
      <c r="CLV35" s="4"/>
      <c r="CLW35" s="4"/>
      <c r="CLX35" s="4"/>
      <c r="CLY35" s="4"/>
      <c r="CLZ35" s="4"/>
      <c r="CMA35" s="4"/>
      <c r="CMB35" s="4"/>
      <c r="CMC35" s="4"/>
      <c r="CMD35" s="4"/>
      <c r="CME35" s="4"/>
      <c r="CMF35" s="4"/>
      <c r="CMG35" s="4"/>
      <c r="CMH35" s="4"/>
      <c r="CMI35" s="4"/>
      <c r="CMJ35" s="4"/>
      <c r="CMK35" s="4"/>
      <c r="CML35" s="4"/>
      <c r="CMM35" s="4"/>
      <c r="CMN35" s="4"/>
      <c r="CMO35" s="4"/>
      <c r="CMP35" s="4"/>
      <c r="CMQ35" s="4"/>
      <c r="CMR35" s="4"/>
      <c r="CMS35" s="4"/>
      <c r="CMT35" s="4"/>
      <c r="CMU35" s="4"/>
      <c r="CMV35" s="4"/>
      <c r="CMW35" s="4"/>
      <c r="CMX35" s="4"/>
      <c r="CMY35" s="4"/>
      <c r="CMZ35" s="4"/>
      <c r="CNA35" s="4"/>
      <c r="CNB35" s="4"/>
      <c r="CNC35" s="4"/>
      <c r="CND35" s="4"/>
      <c r="CNE35" s="4"/>
      <c r="CNF35" s="4"/>
      <c r="CNG35" s="4"/>
      <c r="CNH35" s="4"/>
      <c r="CNI35" s="4"/>
      <c r="CNJ35" s="4"/>
      <c r="CNK35" s="4"/>
      <c r="CNL35" s="4"/>
      <c r="CNM35" s="4"/>
      <c r="CNN35" s="4"/>
      <c r="CNO35" s="4"/>
      <c r="CNP35" s="4"/>
      <c r="CNQ35" s="4"/>
      <c r="CNR35" s="4"/>
      <c r="CNS35" s="4"/>
      <c r="CNT35" s="4"/>
      <c r="CNU35" s="4"/>
      <c r="CNV35" s="4"/>
      <c r="CNW35" s="4"/>
      <c r="CNX35" s="4"/>
      <c r="CNY35" s="4"/>
      <c r="CNZ35" s="4"/>
      <c r="COA35" s="4"/>
      <c r="COB35" s="4"/>
      <c r="COC35" s="4"/>
      <c r="COD35" s="4"/>
      <c r="COE35" s="4"/>
      <c r="COF35" s="4"/>
      <c r="COG35" s="4"/>
      <c r="COH35" s="4"/>
      <c r="COI35" s="4"/>
      <c r="COJ35" s="4"/>
      <c r="COK35" s="4"/>
      <c r="COL35" s="4"/>
      <c r="COM35" s="4"/>
      <c r="CON35" s="4"/>
      <c r="COO35" s="4"/>
      <c r="COP35" s="4"/>
      <c r="COQ35" s="4"/>
      <c r="COR35" s="4"/>
      <c r="COS35" s="4"/>
      <c r="COT35" s="4"/>
      <c r="COU35" s="4"/>
      <c r="COV35" s="4"/>
      <c r="COW35" s="4"/>
      <c r="COX35" s="4"/>
      <c r="COY35" s="4"/>
      <c r="COZ35" s="4"/>
      <c r="CPA35" s="4"/>
      <c r="CPB35" s="4"/>
      <c r="CPC35" s="4"/>
      <c r="CPD35" s="4"/>
      <c r="CPE35" s="4"/>
      <c r="CPF35" s="4"/>
      <c r="CPG35" s="4"/>
      <c r="CPH35" s="4"/>
      <c r="CPI35" s="4"/>
      <c r="CPJ35" s="4"/>
      <c r="CPK35" s="4"/>
      <c r="CPL35" s="4"/>
      <c r="CPM35" s="4"/>
      <c r="CPN35" s="4"/>
      <c r="CPO35" s="4"/>
      <c r="CPP35" s="4"/>
      <c r="CPQ35" s="4"/>
      <c r="CPR35" s="4"/>
      <c r="CPS35" s="4"/>
      <c r="CPT35" s="4"/>
      <c r="CPU35" s="4"/>
      <c r="CPV35" s="4"/>
      <c r="CPW35" s="4"/>
      <c r="CPX35" s="4"/>
      <c r="CPY35" s="4"/>
      <c r="CPZ35" s="4"/>
      <c r="CQA35" s="4"/>
      <c r="CQB35" s="4"/>
      <c r="CQC35" s="4"/>
      <c r="CQD35" s="4"/>
      <c r="CQE35" s="4"/>
      <c r="CQF35" s="4"/>
      <c r="CQG35" s="4"/>
      <c r="CQH35" s="4"/>
      <c r="CQI35" s="4"/>
      <c r="CQJ35" s="4"/>
      <c r="CQK35" s="4"/>
      <c r="CQL35" s="4"/>
      <c r="CQM35" s="4"/>
      <c r="CQN35" s="4"/>
      <c r="CQO35" s="4"/>
      <c r="CQP35" s="4"/>
      <c r="CQQ35" s="4"/>
      <c r="CQR35" s="4"/>
      <c r="CQS35" s="4"/>
      <c r="CQT35" s="4"/>
      <c r="CQU35" s="4"/>
      <c r="CQV35" s="4"/>
      <c r="CQW35" s="4"/>
      <c r="CQX35" s="4"/>
      <c r="CQY35" s="4"/>
      <c r="CQZ35" s="4"/>
      <c r="CRA35" s="4"/>
      <c r="CRB35" s="4"/>
      <c r="CRC35" s="4"/>
      <c r="CRD35" s="4"/>
      <c r="CRE35" s="4"/>
      <c r="CRF35" s="4"/>
      <c r="CRG35" s="4"/>
      <c r="CRH35" s="4"/>
      <c r="CRI35" s="4"/>
      <c r="CRJ35" s="4"/>
      <c r="CRK35" s="4"/>
      <c r="CRL35" s="4"/>
      <c r="CRM35" s="4"/>
      <c r="CRN35" s="4"/>
      <c r="CRO35" s="4"/>
      <c r="CRP35" s="4"/>
      <c r="CRQ35" s="4"/>
      <c r="CRR35" s="4"/>
      <c r="CRS35" s="4"/>
      <c r="CRT35" s="4"/>
      <c r="CRU35" s="4"/>
      <c r="CRV35" s="4"/>
      <c r="CRW35" s="4"/>
      <c r="CRX35" s="4"/>
      <c r="CRY35" s="4"/>
      <c r="CRZ35" s="4"/>
      <c r="CSA35" s="4"/>
      <c r="CSB35" s="4"/>
      <c r="CSC35" s="4"/>
      <c r="CSD35" s="4"/>
      <c r="CSE35" s="4"/>
      <c r="CSF35" s="4"/>
      <c r="CSG35" s="4"/>
      <c r="CSH35" s="4"/>
      <c r="CSI35" s="4"/>
      <c r="CSJ35" s="4"/>
      <c r="CSK35" s="4"/>
      <c r="CSL35" s="4"/>
      <c r="CSM35" s="4"/>
      <c r="CSN35" s="4"/>
      <c r="CSO35" s="4"/>
      <c r="CSP35" s="4"/>
      <c r="CSQ35" s="4"/>
      <c r="CSR35" s="4"/>
      <c r="CSS35" s="4"/>
      <c r="CST35" s="4"/>
      <c r="CSU35" s="4"/>
      <c r="CSV35" s="4"/>
      <c r="CSW35" s="4"/>
      <c r="CSX35" s="4"/>
      <c r="CSY35" s="4"/>
      <c r="CSZ35" s="4"/>
      <c r="CTA35" s="4"/>
      <c r="CTB35" s="4"/>
      <c r="CTC35" s="4"/>
      <c r="CTD35" s="4"/>
      <c r="CTE35" s="4"/>
      <c r="CTF35" s="4"/>
      <c r="CTG35" s="4"/>
      <c r="CTH35" s="4"/>
      <c r="CTI35" s="4"/>
      <c r="CTJ35" s="4"/>
      <c r="CTK35" s="4"/>
      <c r="CTL35" s="4"/>
      <c r="CTM35" s="4"/>
      <c r="CTN35" s="4"/>
      <c r="CTO35" s="4"/>
      <c r="CTP35" s="4"/>
      <c r="CTQ35" s="4"/>
      <c r="CTR35" s="4"/>
      <c r="CTS35" s="4"/>
      <c r="CTT35" s="4"/>
      <c r="CTU35" s="4"/>
      <c r="CTV35" s="4"/>
      <c r="CTW35" s="4"/>
      <c r="CTX35" s="4"/>
      <c r="CTY35" s="4"/>
      <c r="CTZ35" s="4"/>
      <c r="CUA35" s="4"/>
      <c r="CUB35" s="4"/>
      <c r="CUC35" s="4"/>
      <c r="CUD35" s="4"/>
      <c r="CUE35" s="4"/>
      <c r="CUF35" s="4"/>
      <c r="CUG35" s="4"/>
      <c r="CUH35" s="4"/>
      <c r="CUI35" s="4"/>
      <c r="CUJ35" s="4"/>
      <c r="CUK35" s="4"/>
      <c r="CUL35" s="4"/>
      <c r="CUM35" s="4"/>
      <c r="CUN35" s="4"/>
      <c r="CUO35" s="4"/>
      <c r="CUP35" s="4"/>
      <c r="CUQ35" s="4"/>
      <c r="CUR35" s="4"/>
      <c r="CUS35" s="4"/>
      <c r="CUT35" s="4"/>
      <c r="CUU35" s="4"/>
      <c r="CUV35" s="4"/>
      <c r="CUW35" s="4"/>
      <c r="CUX35" s="4"/>
      <c r="CUY35" s="4"/>
      <c r="CUZ35" s="4"/>
      <c r="CVA35" s="4"/>
      <c r="CVB35" s="4"/>
      <c r="CVC35" s="4"/>
      <c r="CVD35" s="4"/>
      <c r="CVE35" s="4"/>
      <c r="CVF35" s="4"/>
      <c r="CVG35" s="4"/>
      <c r="CVH35" s="4"/>
      <c r="CVI35" s="4"/>
      <c r="CVJ35" s="4"/>
      <c r="CVK35" s="4"/>
      <c r="CVL35" s="4"/>
      <c r="CVM35" s="4"/>
      <c r="CVN35" s="4"/>
      <c r="CVO35" s="4"/>
      <c r="CVP35" s="4"/>
      <c r="CVQ35" s="4"/>
      <c r="CVR35" s="4"/>
      <c r="CVS35" s="4"/>
      <c r="CVT35" s="4"/>
      <c r="CVU35" s="4"/>
      <c r="CVV35" s="4"/>
      <c r="CVW35" s="4"/>
      <c r="CVX35" s="4"/>
      <c r="CVY35" s="4"/>
      <c r="CVZ35" s="4"/>
      <c r="CWA35" s="4"/>
      <c r="CWB35" s="4"/>
      <c r="CWC35" s="4"/>
      <c r="CWD35" s="4"/>
      <c r="CWE35" s="4"/>
      <c r="CWF35" s="4"/>
      <c r="CWG35" s="4"/>
      <c r="CWH35" s="4"/>
      <c r="CWI35" s="4"/>
      <c r="CWJ35" s="4"/>
      <c r="CWK35" s="4"/>
      <c r="CWL35" s="4"/>
      <c r="CWM35" s="4"/>
      <c r="CWN35" s="4"/>
      <c r="CWO35" s="4"/>
      <c r="CWP35" s="4"/>
      <c r="CWQ35" s="4"/>
      <c r="CWR35" s="4"/>
      <c r="CWS35" s="4"/>
      <c r="CWT35" s="4"/>
      <c r="CWU35" s="4"/>
      <c r="CWV35" s="4"/>
      <c r="CWW35" s="4"/>
      <c r="CWX35" s="4"/>
      <c r="CWY35" s="4"/>
      <c r="CWZ35" s="4"/>
      <c r="CXA35" s="4"/>
      <c r="CXB35" s="4"/>
      <c r="CXC35" s="4"/>
      <c r="CXD35" s="4"/>
      <c r="CXE35" s="4"/>
      <c r="CXF35" s="4"/>
      <c r="CXG35" s="4"/>
      <c r="CXH35" s="4"/>
      <c r="CXI35" s="4"/>
      <c r="CXJ35" s="4"/>
      <c r="CXK35" s="4"/>
      <c r="CXL35" s="4"/>
      <c r="CXM35" s="4"/>
      <c r="CXN35" s="4"/>
      <c r="CXO35" s="4"/>
      <c r="CXP35" s="4"/>
      <c r="CXQ35" s="4"/>
      <c r="CXR35" s="4"/>
      <c r="CXS35" s="4"/>
      <c r="CXT35" s="4"/>
      <c r="CXU35" s="4"/>
      <c r="CXV35" s="4"/>
      <c r="CXW35" s="4"/>
      <c r="CXX35" s="4"/>
      <c r="CXY35" s="4"/>
      <c r="CXZ35" s="4"/>
      <c r="CYA35" s="4"/>
      <c r="CYB35" s="4"/>
      <c r="CYC35" s="4"/>
      <c r="CYD35" s="4"/>
      <c r="CYE35" s="4"/>
      <c r="CYF35" s="4"/>
      <c r="CYG35" s="4"/>
      <c r="CYH35" s="4"/>
      <c r="CYI35" s="4"/>
      <c r="CYJ35" s="4"/>
      <c r="CYK35" s="4"/>
      <c r="CYL35" s="4"/>
      <c r="CYM35" s="4"/>
      <c r="CYN35" s="4"/>
      <c r="CYO35" s="4"/>
      <c r="CYP35" s="4"/>
      <c r="CYQ35" s="4"/>
      <c r="CYR35" s="4"/>
      <c r="CYS35" s="4"/>
      <c r="CYT35" s="4"/>
      <c r="CYU35" s="4"/>
      <c r="CYV35" s="4"/>
      <c r="CYW35" s="4"/>
      <c r="CYX35" s="4"/>
      <c r="CYY35" s="4"/>
      <c r="CYZ35" s="4"/>
      <c r="CZA35" s="4"/>
      <c r="CZB35" s="4"/>
      <c r="CZC35" s="4"/>
      <c r="CZD35" s="4"/>
      <c r="CZE35" s="4"/>
      <c r="CZF35" s="4"/>
      <c r="CZG35" s="4"/>
      <c r="CZH35" s="4"/>
      <c r="CZI35" s="4"/>
      <c r="CZJ35" s="4"/>
      <c r="CZK35" s="4"/>
      <c r="CZL35" s="4"/>
      <c r="CZM35" s="4"/>
      <c r="CZN35" s="4"/>
      <c r="CZO35" s="4"/>
      <c r="CZP35" s="4"/>
      <c r="CZQ35" s="4"/>
      <c r="CZR35" s="4"/>
      <c r="CZS35" s="4"/>
      <c r="CZT35" s="4"/>
      <c r="CZU35" s="4"/>
      <c r="CZV35" s="4"/>
      <c r="CZW35" s="4"/>
      <c r="CZX35" s="4"/>
      <c r="CZY35" s="4"/>
      <c r="CZZ35" s="4"/>
      <c r="DAA35" s="4"/>
      <c r="DAB35" s="4"/>
      <c r="DAC35" s="4"/>
      <c r="DAD35" s="4"/>
      <c r="DAE35" s="4"/>
      <c r="DAF35" s="4"/>
      <c r="DAG35" s="4"/>
      <c r="DAH35" s="4"/>
      <c r="DAI35" s="4"/>
      <c r="DAJ35" s="4"/>
      <c r="DAK35" s="4"/>
      <c r="DAL35" s="4"/>
      <c r="DAM35" s="4"/>
      <c r="DAN35" s="4"/>
      <c r="DAO35" s="4"/>
      <c r="DAP35" s="4"/>
      <c r="DAQ35" s="4"/>
      <c r="DAR35" s="4"/>
      <c r="DAS35" s="4"/>
      <c r="DAT35" s="4"/>
      <c r="DAU35" s="4"/>
      <c r="DAV35" s="4"/>
      <c r="DAW35" s="4"/>
      <c r="DAX35" s="4"/>
      <c r="DAY35" s="4"/>
      <c r="DAZ35" s="4"/>
      <c r="DBA35" s="4"/>
      <c r="DBB35" s="4"/>
      <c r="DBC35" s="4"/>
      <c r="DBD35" s="4"/>
      <c r="DBE35" s="4"/>
      <c r="DBF35" s="4"/>
      <c r="DBG35" s="4"/>
      <c r="DBH35" s="4"/>
      <c r="DBI35" s="4"/>
      <c r="DBJ35" s="4"/>
      <c r="DBK35" s="4"/>
      <c r="DBL35" s="4"/>
      <c r="DBM35" s="4"/>
      <c r="DBN35" s="4"/>
      <c r="DBO35" s="4"/>
      <c r="DBP35" s="4"/>
      <c r="DBQ35" s="4"/>
      <c r="DBR35" s="4"/>
      <c r="DBS35" s="4"/>
      <c r="DBT35" s="4"/>
      <c r="DBU35" s="4"/>
      <c r="DBV35" s="4"/>
      <c r="DBW35" s="4"/>
      <c r="DBX35" s="4"/>
      <c r="DBY35" s="4"/>
      <c r="DBZ35" s="4"/>
      <c r="DCA35" s="4"/>
      <c r="DCB35" s="4"/>
      <c r="DCC35" s="4"/>
      <c r="DCD35" s="4"/>
      <c r="DCE35" s="4"/>
      <c r="DCF35" s="4"/>
      <c r="DCG35" s="4"/>
      <c r="DCH35" s="4"/>
      <c r="DCI35" s="4"/>
      <c r="DCJ35" s="4"/>
      <c r="DCK35" s="4"/>
      <c r="DCL35" s="4"/>
      <c r="DCM35" s="4"/>
      <c r="DCN35" s="4"/>
      <c r="DCO35" s="4"/>
      <c r="DCP35" s="4"/>
      <c r="DCQ35" s="4"/>
      <c r="DCR35" s="4"/>
      <c r="DCS35" s="4"/>
      <c r="DCT35" s="4"/>
      <c r="DCU35" s="4"/>
      <c r="DCV35" s="4"/>
      <c r="DCW35" s="4"/>
      <c r="DCX35" s="4"/>
      <c r="DCY35" s="4"/>
      <c r="DCZ35" s="4"/>
      <c r="DDA35" s="4"/>
      <c r="DDB35" s="4"/>
      <c r="DDC35" s="4"/>
      <c r="DDD35" s="4"/>
      <c r="DDE35" s="4"/>
      <c r="DDF35" s="4"/>
      <c r="DDG35" s="4"/>
      <c r="DDH35" s="4"/>
      <c r="DDI35" s="4"/>
      <c r="DDJ35" s="4"/>
      <c r="DDK35" s="4"/>
      <c r="DDL35" s="4"/>
      <c r="DDM35" s="4"/>
      <c r="DDN35" s="4"/>
      <c r="DDO35" s="4"/>
      <c r="DDP35" s="4"/>
      <c r="DDQ35" s="4"/>
      <c r="DDR35" s="4"/>
      <c r="DDS35" s="4"/>
      <c r="DDT35" s="4"/>
      <c r="DDU35" s="4"/>
      <c r="DDV35" s="4"/>
      <c r="DDW35" s="4"/>
      <c r="DDX35" s="4"/>
      <c r="DDY35" s="4"/>
      <c r="DDZ35" s="4"/>
      <c r="DEA35" s="4"/>
      <c r="DEB35" s="4"/>
      <c r="DEC35" s="4"/>
      <c r="DED35" s="4"/>
      <c r="DEE35" s="4"/>
      <c r="DEF35" s="4"/>
      <c r="DEG35" s="4"/>
      <c r="DEH35" s="4"/>
      <c r="DEI35" s="4"/>
      <c r="DEJ35" s="4"/>
      <c r="DEK35" s="4"/>
      <c r="DEL35" s="4"/>
      <c r="DEM35" s="4"/>
      <c r="DEN35" s="4"/>
      <c r="DEO35" s="4"/>
      <c r="DEP35" s="4"/>
      <c r="DEQ35" s="4"/>
      <c r="DER35" s="4"/>
      <c r="DES35" s="4"/>
      <c r="DET35" s="4"/>
      <c r="DEU35" s="4"/>
      <c r="DEV35" s="4"/>
      <c r="DEW35" s="4"/>
      <c r="DEX35" s="4"/>
      <c r="DEY35" s="4"/>
      <c r="DEZ35" s="4"/>
      <c r="DFA35" s="4"/>
      <c r="DFB35" s="4"/>
      <c r="DFC35" s="4"/>
      <c r="DFD35" s="4"/>
      <c r="DFE35" s="4"/>
      <c r="DFF35" s="4"/>
      <c r="DFG35" s="4"/>
      <c r="DFH35" s="4"/>
      <c r="DFI35" s="4"/>
      <c r="DFJ35" s="4"/>
      <c r="DFK35" s="4"/>
      <c r="DFL35" s="4"/>
      <c r="DFM35" s="4"/>
      <c r="DFN35" s="4"/>
      <c r="DFO35" s="4"/>
      <c r="DFP35" s="4"/>
      <c r="DFQ35" s="4"/>
      <c r="DFR35" s="4"/>
      <c r="DFS35" s="4"/>
      <c r="DFT35" s="4"/>
      <c r="DFU35" s="4"/>
      <c r="DFV35" s="4"/>
      <c r="DFW35" s="4"/>
      <c r="DFX35" s="4"/>
      <c r="DFY35" s="4"/>
      <c r="DFZ35" s="4"/>
      <c r="DGA35" s="4"/>
      <c r="DGB35" s="4"/>
      <c r="DGC35" s="4"/>
      <c r="DGD35" s="4"/>
      <c r="DGE35" s="4"/>
      <c r="DGF35" s="4"/>
      <c r="DGG35" s="4"/>
      <c r="DGH35" s="4"/>
      <c r="DGI35" s="4"/>
      <c r="DGJ35" s="4"/>
      <c r="DGK35" s="4"/>
      <c r="DGL35" s="4"/>
      <c r="DGM35" s="4"/>
      <c r="DGN35" s="4"/>
      <c r="DGO35" s="4"/>
      <c r="DGP35" s="4"/>
      <c r="DGQ35" s="4"/>
      <c r="DGR35" s="4"/>
      <c r="DGS35" s="4"/>
      <c r="DGT35" s="4"/>
      <c r="DGU35" s="4"/>
      <c r="DGV35" s="4"/>
      <c r="DGW35" s="4"/>
      <c r="DGX35" s="4"/>
      <c r="DGY35" s="4"/>
      <c r="DGZ35" s="4"/>
      <c r="DHA35" s="4"/>
      <c r="DHB35" s="4"/>
      <c r="DHC35" s="4"/>
      <c r="DHD35" s="4"/>
      <c r="DHE35" s="4"/>
      <c r="DHF35" s="4"/>
      <c r="DHG35" s="4"/>
      <c r="DHH35" s="4"/>
      <c r="DHI35" s="4"/>
      <c r="DHJ35" s="4"/>
      <c r="DHK35" s="4"/>
      <c r="DHL35" s="4"/>
      <c r="DHM35" s="4"/>
      <c r="DHN35" s="4"/>
      <c r="DHO35" s="4"/>
      <c r="DHP35" s="4"/>
      <c r="DHQ35" s="4"/>
      <c r="DHR35" s="4"/>
      <c r="DHS35" s="4"/>
      <c r="DHT35" s="4"/>
      <c r="DHU35" s="4"/>
      <c r="DHV35" s="4"/>
      <c r="DHW35" s="4"/>
      <c r="DHX35" s="4"/>
      <c r="DHY35" s="4"/>
      <c r="DHZ35" s="4"/>
      <c r="DIA35" s="4"/>
      <c r="DIB35" s="4"/>
      <c r="DIC35" s="4"/>
      <c r="DID35" s="4"/>
      <c r="DIE35" s="4"/>
      <c r="DIF35" s="4"/>
      <c r="DIG35" s="4"/>
      <c r="DIH35" s="4"/>
      <c r="DII35" s="4"/>
      <c r="DIJ35" s="4"/>
      <c r="DIK35" s="4"/>
      <c r="DIL35" s="4"/>
      <c r="DIM35" s="4"/>
      <c r="DIN35" s="4"/>
      <c r="DIO35" s="4"/>
      <c r="DIP35" s="4"/>
      <c r="DIQ35" s="4"/>
      <c r="DIR35" s="4"/>
      <c r="DIS35" s="4"/>
      <c r="DIT35" s="4"/>
      <c r="DIU35" s="4"/>
      <c r="DIV35" s="4"/>
      <c r="DIW35" s="4"/>
      <c r="DIX35" s="4"/>
      <c r="DIY35" s="4"/>
      <c r="DIZ35" s="4"/>
      <c r="DJA35" s="4"/>
      <c r="DJB35" s="4"/>
      <c r="DJC35" s="4"/>
      <c r="DJD35" s="4"/>
      <c r="DJE35" s="4"/>
      <c r="DJF35" s="4"/>
      <c r="DJG35" s="4"/>
      <c r="DJH35" s="4"/>
      <c r="DJI35" s="4"/>
      <c r="DJJ35" s="4"/>
      <c r="DJK35" s="4"/>
      <c r="DJL35" s="4"/>
      <c r="DJM35" s="4"/>
      <c r="DJN35" s="4"/>
      <c r="DJO35" s="4"/>
      <c r="DJP35" s="4"/>
      <c r="DJQ35" s="4"/>
      <c r="DJR35" s="4"/>
      <c r="DJS35" s="4"/>
      <c r="DJT35" s="4"/>
      <c r="DJU35" s="4"/>
      <c r="DJV35" s="4"/>
      <c r="DJW35" s="4"/>
      <c r="DJX35" s="4"/>
      <c r="DJY35" s="4"/>
      <c r="DJZ35" s="4"/>
      <c r="DKA35" s="4"/>
      <c r="DKB35" s="4"/>
      <c r="DKC35" s="4"/>
      <c r="DKD35" s="4"/>
      <c r="DKE35" s="4"/>
      <c r="DKF35" s="4"/>
      <c r="DKG35" s="4"/>
      <c r="DKH35" s="4"/>
      <c r="DKI35" s="4"/>
      <c r="DKJ35" s="4"/>
      <c r="DKK35" s="4"/>
      <c r="DKL35" s="4"/>
      <c r="DKM35" s="4"/>
      <c r="DKN35" s="4"/>
      <c r="DKO35" s="4"/>
      <c r="DKP35" s="4"/>
      <c r="DKQ35" s="4"/>
      <c r="DKR35" s="4"/>
      <c r="DKS35" s="4"/>
      <c r="DKT35" s="4"/>
      <c r="DKU35" s="4"/>
      <c r="DKV35" s="4"/>
      <c r="DKW35" s="4"/>
      <c r="DKX35" s="4"/>
      <c r="DKY35" s="4"/>
      <c r="DKZ35" s="4"/>
      <c r="DLA35" s="4"/>
      <c r="DLB35" s="4"/>
      <c r="DLC35" s="4"/>
      <c r="DLD35" s="4"/>
      <c r="DLE35" s="4"/>
      <c r="DLF35" s="4"/>
      <c r="DLG35" s="4"/>
      <c r="DLH35" s="4"/>
      <c r="DLI35" s="4"/>
      <c r="DLJ35" s="4"/>
      <c r="DLK35" s="4"/>
      <c r="DLL35" s="4"/>
      <c r="DLM35" s="4"/>
      <c r="DLN35" s="4"/>
      <c r="DLO35" s="4"/>
      <c r="DLP35" s="4"/>
      <c r="DLQ35" s="4"/>
      <c r="DLR35" s="4"/>
      <c r="DLS35" s="4"/>
      <c r="DLT35" s="4"/>
      <c r="DLU35" s="4"/>
      <c r="DLV35" s="4"/>
      <c r="DLW35" s="4"/>
      <c r="DLX35" s="4"/>
      <c r="DLY35" s="4"/>
      <c r="DLZ35" s="4"/>
      <c r="DMA35" s="4"/>
      <c r="DMB35" s="4"/>
      <c r="DMC35" s="4"/>
      <c r="DMD35" s="4"/>
      <c r="DME35" s="4"/>
      <c r="DMF35" s="4"/>
      <c r="DMG35" s="4"/>
      <c r="DMH35" s="4"/>
      <c r="DMI35" s="4"/>
      <c r="DMJ35" s="4"/>
      <c r="DMK35" s="4"/>
      <c r="DML35" s="4"/>
      <c r="DMM35" s="4"/>
      <c r="DMN35" s="4"/>
      <c r="DMO35" s="4"/>
      <c r="DMP35" s="4"/>
      <c r="DMQ35" s="4"/>
      <c r="DMR35" s="4"/>
      <c r="DMS35" s="4"/>
      <c r="DMT35" s="4"/>
      <c r="DMU35" s="4"/>
      <c r="DMV35" s="4"/>
      <c r="DMW35" s="4"/>
      <c r="DMX35" s="4"/>
      <c r="DMY35" s="4"/>
      <c r="DMZ35" s="4"/>
      <c r="DNA35" s="4"/>
      <c r="DNB35" s="4"/>
      <c r="DNC35" s="4"/>
      <c r="DND35" s="4"/>
      <c r="DNE35" s="4"/>
      <c r="DNF35" s="4"/>
      <c r="DNG35" s="4"/>
      <c r="DNH35" s="4"/>
      <c r="DNI35" s="4"/>
      <c r="DNJ35" s="4"/>
      <c r="DNK35" s="4"/>
      <c r="DNL35" s="4"/>
      <c r="DNM35" s="4"/>
      <c r="DNN35" s="4"/>
      <c r="DNO35" s="4"/>
      <c r="DNP35" s="4"/>
      <c r="DNQ35" s="4"/>
      <c r="DNR35" s="4"/>
      <c r="DNS35" s="4"/>
      <c r="DNT35" s="4"/>
      <c r="DNU35" s="4"/>
      <c r="DNV35" s="4"/>
      <c r="DNW35" s="4"/>
      <c r="DNX35" s="4"/>
      <c r="DNY35" s="4"/>
      <c r="DNZ35" s="4"/>
      <c r="DOA35" s="4"/>
      <c r="DOB35" s="4"/>
      <c r="DOC35" s="4"/>
      <c r="DOD35" s="4"/>
      <c r="DOE35" s="4"/>
      <c r="DOF35" s="4"/>
      <c r="DOG35" s="4"/>
      <c r="DOH35" s="4"/>
      <c r="DOI35" s="4"/>
      <c r="DOJ35" s="4"/>
      <c r="DOK35" s="4"/>
      <c r="DOL35" s="4"/>
      <c r="DOM35" s="4"/>
      <c r="DON35" s="4"/>
      <c r="DOO35" s="4"/>
      <c r="DOP35" s="4"/>
      <c r="DOQ35" s="4"/>
      <c r="DOR35" s="4"/>
      <c r="DOS35" s="4"/>
      <c r="DOT35" s="4"/>
      <c r="DOU35" s="4"/>
      <c r="DOV35" s="4"/>
      <c r="DOW35" s="4"/>
      <c r="DOX35" s="4"/>
      <c r="DOY35" s="4"/>
      <c r="DOZ35" s="4"/>
      <c r="DPA35" s="4"/>
      <c r="DPB35" s="4"/>
      <c r="DPC35" s="4"/>
      <c r="DPD35" s="4"/>
      <c r="DPE35" s="4"/>
      <c r="DPF35" s="4"/>
      <c r="DPG35" s="4"/>
      <c r="DPH35" s="4"/>
      <c r="DPI35" s="4"/>
      <c r="DPJ35" s="4"/>
      <c r="DPK35" s="4"/>
      <c r="DPL35" s="4"/>
      <c r="DPM35" s="4"/>
      <c r="DPN35" s="4"/>
      <c r="DPO35" s="4"/>
      <c r="DPP35" s="4"/>
      <c r="DPQ35" s="4"/>
      <c r="DPR35" s="4"/>
      <c r="DPS35" s="4"/>
      <c r="DPT35" s="4"/>
      <c r="DPU35" s="4"/>
      <c r="DPV35" s="4"/>
      <c r="DPW35" s="4"/>
      <c r="DPX35" s="4"/>
      <c r="DPY35" s="4"/>
      <c r="DPZ35" s="4"/>
      <c r="DQA35" s="4"/>
      <c r="DQB35" s="4"/>
      <c r="DQC35" s="4"/>
      <c r="DQD35" s="4"/>
      <c r="DQE35" s="4"/>
      <c r="DQF35" s="4"/>
      <c r="DQG35" s="4"/>
      <c r="DQH35" s="4"/>
      <c r="DQI35" s="4"/>
      <c r="DQJ35" s="4"/>
      <c r="DQK35" s="4"/>
      <c r="DQL35" s="4"/>
      <c r="DQM35" s="4"/>
      <c r="DQN35" s="4"/>
      <c r="DQO35" s="4"/>
      <c r="DQP35" s="4"/>
      <c r="DQQ35" s="4"/>
      <c r="DQR35" s="4"/>
      <c r="DQS35" s="4"/>
      <c r="DQT35" s="4"/>
      <c r="DQU35" s="4"/>
      <c r="DQV35" s="4"/>
      <c r="DQW35" s="4"/>
      <c r="DQX35" s="4"/>
      <c r="DQY35" s="4"/>
      <c r="DQZ35" s="4"/>
      <c r="DRA35" s="4"/>
      <c r="DRB35" s="4"/>
      <c r="DRC35" s="4"/>
      <c r="DRD35" s="4"/>
      <c r="DRE35" s="4"/>
      <c r="DRF35" s="4"/>
      <c r="DRG35" s="4"/>
      <c r="DRH35" s="4"/>
      <c r="DRI35" s="4"/>
      <c r="DRJ35" s="4"/>
      <c r="DRK35" s="4"/>
      <c r="DRL35" s="4"/>
      <c r="DRM35" s="4"/>
      <c r="DRN35" s="4"/>
      <c r="DRO35" s="4"/>
      <c r="DRP35" s="4"/>
      <c r="DRQ35" s="4"/>
      <c r="DRR35" s="4"/>
      <c r="DRS35" s="4"/>
      <c r="DRT35" s="4"/>
      <c r="DRU35" s="4"/>
      <c r="DRV35" s="4"/>
      <c r="DRW35" s="4"/>
      <c r="DRX35" s="4"/>
      <c r="DRY35" s="4"/>
      <c r="DRZ35" s="4"/>
      <c r="DSA35" s="4"/>
      <c r="DSB35" s="4"/>
      <c r="DSC35" s="4"/>
      <c r="DSD35" s="4"/>
      <c r="DSE35" s="4"/>
      <c r="DSF35" s="4"/>
      <c r="DSG35" s="4"/>
      <c r="DSH35" s="4"/>
      <c r="DSI35" s="4"/>
      <c r="DSJ35" s="4"/>
      <c r="DSK35" s="4"/>
      <c r="DSL35" s="4"/>
      <c r="DSM35" s="4"/>
      <c r="DSN35" s="4"/>
      <c r="DSO35" s="4"/>
      <c r="DSP35" s="4"/>
      <c r="DSQ35" s="4"/>
      <c r="DSR35" s="4"/>
      <c r="DSS35" s="4"/>
      <c r="DST35" s="4"/>
      <c r="DSU35" s="4"/>
      <c r="DSV35" s="4"/>
      <c r="DSW35" s="4"/>
      <c r="DSX35" s="4"/>
      <c r="DSY35" s="4"/>
      <c r="DSZ35" s="4"/>
      <c r="DTA35" s="4"/>
      <c r="DTB35" s="4"/>
      <c r="DTC35" s="4"/>
      <c r="DTD35" s="4"/>
      <c r="DTE35" s="4"/>
      <c r="DTF35" s="4"/>
      <c r="DTG35" s="4"/>
      <c r="DTH35" s="4"/>
      <c r="DTI35" s="4"/>
      <c r="DTJ35" s="4"/>
      <c r="DTK35" s="4"/>
      <c r="DTL35" s="4"/>
      <c r="DTM35" s="4"/>
      <c r="DTN35" s="4"/>
      <c r="DTO35" s="4"/>
      <c r="DTP35" s="4"/>
      <c r="DTQ35" s="4"/>
      <c r="DTR35" s="4"/>
      <c r="DTS35" s="4"/>
      <c r="DTT35" s="4"/>
      <c r="DTU35" s="4"/>
      <c r="DTV35" s="4"/>
      <c r="DTW35" s="4"/>
      <c r="DTX35" s="4"/>
      <c r="DTY35" s="4"/>
      <c r="DTZ35" s="4"/>
      <c r="DUA35" s="4"/>
      <c r="DUB35" s="4"/>
      <c r="DUC35" s="4"/>
      <c r="DUD35" s="4"/>
      <c r="DUE35" s="4"/>
      <c r="DUF35" s="4"/>
      <c r="DUG35" s="4"/>
      <c r="DUH35" s="4"/>
      <c r="DUI35" s="4"/>
      <c r="DUJ35" s="4"/>
      <c r="DUK35" s="4"/>
      <c r="DUL35" s="4"/>
      <c r="DUM35" s="4"/>
      <c r="DUN35" s="4"/>
      <c r="DUO35" s="4"/>
      <c r="DUP35" s="4"/>
      <c r="DUQ35" s="4"/>
      <c r="DUR35" s="4"/>
      <c r="DUS35" s="4"/>
      <c r="DUT35" s="4"/>
      <c r="DUU35" s="4"/>
      <c r="DUV35" s="4"/>
      <c r="DUW35" s="4"/>
      <c r="DUX35" s="4"/>
      <c r="DUY35" s="4"/>
      <c r="DUZ35" s="4"/>
      <c r="DVA35" s="4"/>
      <c r="DVB35" s="4"/>
      <c r="DVC35" s="4"/>
      <c r="DVD35" s="4"/>
      <c r="DVE35" s="4"/>
      <c r="DVF35" s="4"/>
      <c r="DVG35" s="4"/>
      <c r="DVH35" s="4"/>
      <c r="DVI35" s="4"/>
      <c r="DVJ35" s="4"/>
      <c r="DVK35" s="4"/>
      <c r="DVL35" s="4"/>
      <c r="DVM35" s="4"/>
      <c r="DVN35" s="4"/>
      <c r="DVO35" s="4"/>
      <c r="DVP35" s="4"/>
      <c r="DVQ35" s="4"/>
      <c r="DVR35" s="4"/>
      <c r="DVS35" s="4"/>
      <c r="DVT35" s="4"/>
      <c r="DVU35" s="4"/>
      <c r="DVV35" s="4"/>
      <c r="DVW35" s="4"/>
      <c r="DVX35" s="4"/>
      <c r="DVY35" s="4"/>
      <c r="DVZ35" s="4"/>
      <c r="DWA35" s="4"/>
      <c r="DWB35" s="4"/>
      <c r="DWC35" s="4"/>
      <c r="DWD35" s="4"/>
      <c r="DWE35" s="4"/>
      <c r="DWF35" s="4"/>
      <c r="DWG35" s="4"/>
      <c r="DWH35" s="4"/>
      <c r="DWI35" s="4"/>
      <c r="DWJ35" s="4"/>
      <c r="DWK35" s="4"/>
      <c r="DWL35" s="4"/>
      <c r="DWM35" s="4"/>
      <c r="DWN35" s="4"/>
      <c r="DWO35" s="4"/>
      <c r="DWP35" s="4"/>
      <c r="DWQ35" s="4"/>
      <c r="DWR35" s="4"/>
      <c r="DWS35" s="4"/>
      <c r="DWT35" s="4"/>
      <c r="DWU35" s="4"/>
      <c r="DWV35" s="4"/>
      <c r="DWW35" s="4"/>
      <c r="DWX35" s="4"/>
      <c r="DWY35" s="4"/>
      <c r="DWZ35" s="4"/>
      <c r="DXA35" s="4"/>
      <c r="DXB35" s="4"/>
      <c r="DXC35" s="4"/>
      <c r="DXD35" s="4"/>
      <c r="DXE35" s="4"/>
      <c r="DXF35" s="4"/>
      <c r="DXG35" s="4"/>
      <c r="DXH35" s="4"/>
      <c r="DXI35" s="4"/>
      <c r="DXJ35" s="4"/>
      <c r="DXK35" s="4"/>
      <c r="DXL35" s="4"/>
      <c r="DXM35" s="4"/>
      <c r="DXN35" s="4"/>
      <c r="DXO35" s="4"/>
      <c r="DXP35" s="4"/>
      <c r="DXQ35" s="4"/>
      <c r="DXR35" s="4"/>
      <c r="DXS35" s="4"/>
      <c r="DXT35" s="4"/>
      <c r="DXU35" s="4"/>
      <c r="DXV35" s="4"/>
      <c r="DXW35" s="4"/>
      <c r="DXX35" s="4"/>
      <c r="DXY35" s="4"/>
      <c r="DXZ35" s="4"/>
      <c r="DYA35" s="4"/>
      <c r="DYB35" s="4"/>
      <c r="DYC35" s="4"/>
      <c r="DYD35" s="4"/>
      <c r="DYE35" s="4"/>
      <c r="DYF35" s="4"/>
      <c r="DYG35" s="4"/>
      <c r="DYH35" s="4"/>
      <c r="DYI35" s="4"/>
      <c r="DYJ35" s="4"/>
      <c r="DYK35" s="4"/>
      <c r="DYL35" s="4"/>
      <c r="DYM35" s="4"/>
      <c r="DYN35" s="4"/>
      <c r="DYO35" s="4"/>
      <c r="DYP35" s="4"/>
      <c r="DYQ35" s="4"/>
      <c r="DYR35" s="4"/>
      <c r="DYS35" s="4"/>
      <c r="DYT35" s="4"/>
      <c r="DYU35" s="4"/>
      <c r="DYV35" s="4"/>
      <c r="DYW35" s="4"/>
      <c r="DYX35" s="4"/>
      <c r="DYY35" s="4"/>
      <c r="DYZ35" s="4"/>
      <c r="DZA35" s="4"/>
      <c r="DZB35" s="4"/>
      <c r="DZC35" s="4"/>
      <c r="DZD35" s="4"/>
      <c r="DZE35" s="4"/>
      <c r="DZF35" s="4"/>
      <c r="DZG35" s="4"/>
      <c r="DZH35" s="4"/>
      <c r="DZI35" s="4"/>
      <c r="DZJ35" s="4"/>
      <c r="DZK35" s="4"/>
      <c r="DZL35" s="4"/>
      <c r="DZM35" s="4"/>
      <c r="DZN35" s="4"/>
      <c r="DZO35" s="4"/>
      <c r="DZP35" s="4"/>
      <c r="DZQ35" s="4"/>
      <c r="DZR35" s="4"/>
      <c r="DZS35" s="4"/>
      <c r="DZT35" s="4"/>
      <c r="DZU35" s="4"/>
      <c r="DZV35" s="4"/>
      <c r="DZW35" s="4"/>
      <c r="DZX35" s="4"/>
      <c r="DZY35" s="4"/>
      <c r="DZZ35" s="4"/>
      <c r="EAA35" s="4"/>
      <c r="EAB35" s="4"/>
      <c r="EAC35" s="4"/>
      <c r="EAD35" s="4"/>
      <c r="EAE35" s="4"/>
      <c r="EAF35" s="4"/>
      <c r="EAG35" s="4"/>
      <c r="EAH35" s="4"/>
      <c r="EAI35" s="4"/>
      <c r="EAJ35" s="4"/>
      <c r="EAK35" s="4"/>
      <c r="EAL35" s="4"/>
      <c r="EAM35" s="4"/>
      <c r="EAN35" s="4"/>
      <c r="EAO35" s="4"/>
      <c r="EAP35" s="4"/>
      <c r="EAQ35" s="4"/>
      <c r="EAR35" s="4"/>
      <c r="EAS35" s="4"/>
      <c r="EAT35" s="4"/>
      <c r="EAU35" s="4"/>
      <c r="EAV35" s="4"/>
      <c r="EAW35" s="4"/>
      <c r="EAX35" s="4"/>
      <c r="EAY35" s="4"/>
      <c r="EAZ35" s="4"/>
      <c r="EBA35" s="4"/>
      <c r="EBB35" s="4"/>
      <c r="EBC35" s="4"/>
      <c r="EBD35" s="4"/>
      <c r="EBE35" s="4"/>
      <c r="EBF35" s="4"/>
      <c r="EBG35" s="4"/>
      <c r="EBH35" s="4"/>
      <c r="EBI35" s="4"/>
      <c r="EBJ35" s="4"/>
      <c r="EBK35" s="4"/>
      <c r="EBL35" s="4"/>
      <c r="EBM35" s="4"/>
      <c r="EBN35" s="4"/>
      <c r="EBO35" s="4"/>
      <c r="EBP35" s="4"/>
      <c r="EBQ35" s="4"/>
      <c r="EBR35" s="4"/>
      <c r="EBS35" s="4"/>
      <c r="EBT35" s="4"/>
      <c r="EBU35" s="4"/>
      <c r="EBV35" s="4"/>
      <c r="EBW35" s="4"/>
      <c r="EBX35" s="4"/>
      <c r="EBY35" s="4"/>
      <c r="EBZ35" s="4"/>
      <c r="ECA35" s="4"/>
      <c r="ECB35" s="4"/>
      <c r="ECC35" s="4"/>
      <c r="ECD35" s="4"/>
      <c r="ECE35" s="4"/>
      <c r="ECF35" s="4"/>
      <c r="ECG35" s="4"/>
      <c r="ECH35" s="4"/>
      <c r="ECI35" s="4"/>
      <c r="ECJ35" s="4"/>
      <c r="ECK35" s="4"/>
      <c r="ECL35" s="4"/>
      <c r="ECM35" s="4"/>
      <c r="ECN35" s="4"/>
      <c r="ECO35" s="4"/>
      <c r="ECP35" s="4"/>
      <c r="ECQ35" s="4"/>
      <c r="ECR35" s="4"/>
      <c r="ECS35" s="4"/>
      <c r="ECT35" s="4"/>
      <c r="ECU35" s="4"/>
      <c r="ECV35" s="4"/>
      <c r="ECW35" s="4"/>
      <c r="ECX35" s="4"/>
      <c r="ECY35" s="4"/>
      <c r="ECZ35" s="4"/>
      <c r="EDA35" s="4"/>
      <c r="EDB35" s="4"/>
      <c r="EDC35" s="4"/>
      <c r="EDD35" s="4"/>
      <c r="EDE35" s="4"/>
      <c r="EDF35" s="4"/>
      <c r="EDG35" s="4"/>
      <c r="EDH35" s="4"/>
      <c r="EDI35" s="4"/>
      <c r="EDJ35" s="4"/>
      <c r="EDK35" s="4"/>
      <c r="EDL35" s="4"/>
      <c r="EDM35" s="4"/>
      <c r="EDN35" s="4"/>
      <c r="EDO35" s="4"/>
      <c r="EDP35" s="4"/>
      <c r="EDQ35" s="4"/>
      <c r="EDR35" s="4"/>
      <c r="EDS35" s="4"/>
      <c r="EDT35" s="4"/>
      <c r="EDU35" s="4"/>
      <c r="EDV35" s="4"/>
      <c r="EDW35" s="4"/>
      <c r="EDX35" s="4"/>
      <c r="EDY35" s="4"/>
      <c r="EDZ35" s="4"/>
      <c r="EEA35" s="4"/>
      <c r="EEB35" s="4"/>
      <c r="EEC35" s="4"/>
      <c r="EED35" s="4"/>
      <c r="EEE35" s="4"/>
      <c r="EEF35" s="4"/>
      <c r="EEG35" s="4"/>
      <c r="EEH35" s="4"/>
      <c r="EEI35" s="4"/>
      <c r="EEJ35" s="4"/>
      <c r="EEK35" s="4"/>
      <c r="EEL35" s="4"/>
      <c r="EEM35" s="4"/>
      <c r="EEN35" s="4"/>
      <c r="EEO35" s="4"/>
      <c r="EEP35" s="4"/>
      <c r="EEQ35" s="4"/>
      <c r="EER35" s="4"/>
      <c r="EES35" s="4"/>
      <c r="EET35" s="4"/>
      <c r="EEU35" s="4"/>
      <c r="EEV35" s="4"/>
      <c r="EEW35" s="4"/>
      <c r="EEX35" s="4"/>
      <c r="EEY35" s="4"/>
      <c r="EEZ35" s="4"/>
      <c r="EFA35" s="4"/>
      <c r="EFB35" s="4"/>
      <c r="EFC35" s="4"/>
      <c r="EFD35" s="4"/>
      <c r="EFE35" s="4"/>
      <c r="EFF35" s="4"/>
      <c r="EFG35" s="4"/>
      <c r="EFH35" s="4"/>
      <c r="EFI35" s="4"/>
      <c r="EFJ35" s="4"/>
      <c r="EFK35" s="4"/>
      <c r="EFL35" s="4"/>
      <c r="EFM35" s="4"/>
      <c r="EFN35" s="4"/>
      <c r="EFO35" s="4"/>
      <c r="EFP35" s="4"/>
      <c r="EFQ35" s="4"/>
      <c r="EFR35" s="4"/>
      <c r="EFS35" s="4"/>
      <c r="EFT35" s="4"/>
      <c r="EFU35" s="4"/>
      <c r="EFV35" s="4"/>
      <c r="EFW35" s="4"/>
      <c r="EFX35" s="4"/>
      <c r="EFY35" s="4"/>
      <c r="EFZ35" s="4"/>
      <c r="EGA35" s="4"/>
      <c r="EGB35" s="4"/>
      <c r="EGC35" s="4"/>
      <c r="EGD35" s="4"/>
      <c r="EGE35" s="4"/>
      <c r="EGF35" s="4"/>
      <c r="EGG35" s="4"/>
      <c r="EGH35" s="4"/>
      <c r="EGI35" s="4"/>
      <c r="EGJ35" s="4"/>
      <c r="EGK35" s="4"/>
      <c r="EGL35" s="4"/>
      <c r="EGM35" s="4"/>
      <c r="EGN35" s="4"/>
      <c r="EGO35" s="4"/>
      <c r="EGP35" s="4"/>
      <c r="EGQ35" s="4"/>
      <c r="EGR35" s="4"/>
      <c r="EGS35" s="4"/>
      <c r="EGT35" s="4"/>
      <c r="EGU35" s="4"/>
      <c r="EGV35" s="4"/>
      <c r="EGW35" s="4"/>
      <c r="EGX35" s="4"/>
      <c r="EGY35" s="4"/>
      <c r="EGZ35" s="4"/>
      <c r="EHA35" s="4"/>
      <c r="EHB35" s="4"/>
      <c r="EHC35" s="4"/>
      <c r="EHD35" s="4"/>
      <c r="EHE35" s="4"/>
      <c r="EHF35" s="4"/>
      <c r="EHG35" s="4"/>
      <c r="EHH35" s="4"/>
      <c r="EHI35" s="4"/>
      <c r="EHJ35" s="4"/>
      <c r="EHK35" s="4"/>
      <c r="EHL35" s="4"/>
      <c r="EHM35" s="4"/>
      <c r="EHN35" s="4"/>
      <c r="EHO35" s="4"/>
      <c r="EHP35" s="4"/>
      <c r="EHQ35" s="4"/>
      <c r="EHR35" s="4"/>
      <c r="EHS35" s="4"/>
      <c r="EHT35" s="4"/>
      <c r="EHU35" s="4"/>
      <c r="EHV35" s="4"/>
      <c r="EHW35" s="4"/>
      <c r="EHX35" s="4"/>
      <c r="EHY35" s="4"/>
      <c r="EHZ35" s="4"/>
      <c r="EIA35" s="4"/>
      <c r="EIB35" s="4"/>
      <c r="EIC35" s="4"/>
      <c r="EID35" s="4"/>
      <c r="EIE35" s="4"/>
      <c r="EIF35" s="4"/>
      <c r="EIG35" s="4"/>
      <c r="EIH35" s="4"/>
      <c r="EII35" s="4"/>
      <c r="EIJ35" s="4"/>
      <c r="EIK35" s="4"/>
      <c r="EIL35" s="4"/>
      <c r="EIM35" s="4"/>
      <c r="EIN35" s="4"/>
      <c r="EIO35" s="4"/>
      <c r="EIP35" s="4"/>
      <c r="EIQ35" s="4"/>
      <c r="EIR35" s="4"/>
      <c r="EIS35" s="4"/>
      <c r="EIT35" s="4"/>
      <c r="EIU35" s="4"/>
      <c r="EIV35" s="4"/>
      <c r="EIW35" s="4"/>
      <c r="EIX35" s="4"/>
      <c r="EIY35" s="4"/>
      <c r="EIZ35" s="4"/>
      <c r="EJA35" s="4"/>
      <c r="EJB35" s="4"/>
      <c r="EJC35" s="4"/>
      <c r="EJD35" s="4"/>
      <c r="EJE35" s="4"/>
      <c r="EJF35" s="4"/>
      <c r="EJG35" s="4"/>
      <c r="EJH35" s="4"/>
      <c r="EJI35" s="4"/>
      <c r="EJJ35" s="4"/>
      <c r="EJK35" s="4"/>
      <c r="EJL35" s="4"/>
      <c r="EJM35" s="4"/>
      <c r="EJN35" s="4"/>
      <c r="EJO35" s="4"/>
      <c r="EJP35" s="4"/>
      <c r="EJQ35" s="4"/>
      <c r="EJR35" s="4"/>
      <c r="EJS35" s="4"/>
      <c r="EJT35" s="4"/>
      <c r="EJU35" s="4"/>
      <c r="EJV35" s="4"/>
      <c r="EJW35" s="4"/>
      <c r="EJX35" s="4"/>
      <c r="EJY35" s="4"/>
      <c r="EJZ35" s="4"/>
      <c r="EKA35" s="4"/>
      <c r="EKB35" s="4"/>
      <c r="EKC35" s="4"/>
      <c r="EKD35" s="4"/>
      <c r="EKE35" s="4"/>
      <c r="EKF35" s="4"/>
      <c r="EKG35" s="4"/>
      <c r="EKH35" s="4"/>
      <c r="EKI35" s="4"/>
      <c r="EKJ35" s="4"/>
      <c r="EKK35" s="4"/>
      <c r="EKL35" s="4"/>
      <c r="EKM35" s="4"/>
      <c r="EKN35" s="4"/>
      <c r="EKO35" s="4"/>
      <c r="EKP35" s="4"/>
      <c r="EKQ35" s="4"/>
      <c r="EKR35" s="4"/>
      <c r="EKS35" s="4"/>
      <c r="EKT35" s="4"/>
      <c r="EKU35" s="4"/>
      <c r="EKV35" s="4"/>
      <c r="EKW35" s="4"/>
      <c r="EKX35" s="4"/>
      <c r="EKY35" s="4"/>
      <c r="EKZ35" s="4"/>
      <c r="ELA35" s="4"/>
      <c r="ELB35" s="4"/>
      <c r="ELC35" s="4"/>
      <c r="ELD35" s="4"/>
      <c r="ELE35" s="4"/>
      <c r="ELF35" s="4"/>
      <c r="ELG35" s="4"/>
      <c r="ELH35" s="4"/>
      <c r="ELI35" s="4"/>
      <c r="ELJ35" s="4"/>
      <c r="ELK35" s="4"/>
      <c r="ELL35" s="4"/>
      <c r="ELM35" s="4"/>
      <c r="ELN35" s="4"/>
      <c r="ELO35" s="4"/>
      <c r="ELP35" s="4"/>
      <c r="ELQ35" s="4"/>
      <c r="ELR35" s="4"/>
      <c r="ELS35" s="4"/>
      <c r="ELT35" s="4"/>
      <c r="ELU35" s="4"/>
      <c r="ELV35" s="4"/>
      <c r="ELW35" s="4"/>
      <c r="ELX35" s="4"/>
      <c r="ELY35" s="4"/>
      <c r="ELZ35" s="4"/>
      <c r="EMA35" s="4"/>
      <c r="EMB35" s="4"/>
      <c r="EMC35" s="4"/>
      <c r="EMD35" s="4"/>
      <c r="EME35" s="4"/>
      <c r="EMF35" s="4"/>
      <c r="EMG35" s="4"/>
      <c r="EMH35" s="4"/>
      <c r="EMI35" s="4"/>
      <c r="EMJ35" s="4"/>
      <c r="EMK35" s="4"/>
      <c r="EML35" s="4"/>
      <c r="EMM35" s="4"/>
      <c r="EMN35" s="4"/>
      <c r="EMO35" s="4"/>
      <c r="EMP35" s="4"/>
      <c r="EMQ35" s="4"/>
      <c r="EMR35" s="4"/>
      <c r="EMS35" s="4"/>
      <c r="EMT35" s="4"/>
      <c r="EMU35" s="4"/>
      <c r="EMV35" s="4"/>
      <c r="EMW35" s="4"/>
      <c r="EMX35" s="4"/>
      <c r="EMY35" s="4"/>
      <c r="EMZ35" s="4"/>
      <c r="ENA35" s="4"/>
      <c r="ENB35" s="4"/>
      <c r="ENC35" s="4"/>
      <c r="END35" s="4"/>
      <c r="ENE35" s="4"/>
      <c r="ENF35" s="4"/>
      <c r="ENG35" s="4"/>
      <c r="ENH35" s="4"/>
      <c r="ENI35" s="4"/>
      <c r="ENJ35" s="4"/>
      <c r="ENK35" s="4"/>
      <c r="ENL35" s="4"/>
      <c r="ENM35" s="4"/>
      <c r="ENN35" s="4"/>
      <c r="ENO35" s="4"/>
      <c r="ENP35" s="4"/>
      <c r="ENQ35" s="4"/>
      <c r="ENR35" s="4"/>
      <c r="ENS35" s="4"/>
      <c r="ENT35" s="4"/>
      <c r="ENU35" s="4"/>
      <c r="ENV35" s="4"/>
      <c r="ENW35" s="4"/>
      <c r="ENX35" s="4"/>
      <c r="ENY35" s="4"/>
      <c r="ENZ35" s="4"/>
      <c r="EOA35" s="4"/>
      <c r="EOB35" s="4"/>
      <c r="EOC35" s="4"/>
      <c r="EOD35" s="4"/>
      <c r="EOE35" s="4"/>
      <c r="EOF35" s="4"/>
      <c r="EOG35" s="4"/>
      <c r="EOH35" s="4"/>
      <c r="EOI35" s="4"/>
      <c r="EOJ35" s="4"/>
      <c r="EOK35" s="4"/>
      <c r="EOL35" s="4"/>
      <c r="EOM35" s="4"/>
      <c r="EON35" s="4"/>
      <c r="EOO35" s="4"/>
      <c r="EOP35" s="4"/>
      <c r="EOQ35" s="4"/>
      <c r="EOR35" s="4"/>
      <c r="EOS35" s="4"/>
      <c r="EOT35" s="4"/>
      <c r="EOU35" s="4"/>
      <c r="EOV35" s="4"/>
      <c r="EOW35" s="4"/>
      <c r="EOX35" s="4"/>
      <c r="EOY35" s="4"/>
      <c r="EOZ35" s="4"/>
      <c r="EPA35" s="4"/>
      <c r="EPB35" s="4"/>
      <c r="EPC35" s="4"/>
      <c r="EPD35" s="4"/>
      <c r="EPE35" s="4"/>
      <c r="EPF35" s="4"/>
      <c r="EPG35" s="4"/>
      <c r="EPH35" s="4"/>
      <c r="EPI35" s="4"/>
      <c r="EPJ35" s="4"/>
      <c r="EPK35" s="4"/>
      <c r="EPL35" s="4"/>
      <c r="EPM35" s="4"/>
      <c r="EPN35" s="4"/>
      <c r="EPO35" s="4"/>
      <c r="EPP35" s="4"/>
      <c r="EPQ35" s="4"/>
      <c r="EPR35" s="4"/>
      <c r="EPS35" s="4"/>
      <c r="EPT35" s="4"/>
      <c r="EPU35" s="4"/>
      <c r="EPV35" s="4"/>
      <c r="EPW35" s="4"/>
      <c r="EPX35" s="4"/>
      <c r="EPY35" s="4"/>
      <c r="EPZ35" s="4"/>
      <c r="EQA35" s="4"/>
      <c r="EQB35" s="4"/>
      <c r="EQC35" s="4"/>
      <c r="EQD35" s="4"/>
      <c r="EQE35" s="4"/>
      <c r="EQF35" s="4"/>
      <c r="EQG35" s="4"/>
      <c r="EQH35" s="4"/>
      <c r="EQI35" s="4"/>
      <c r="EQJ35" s="4"/>
      <c r="EQK35" s="4"/>
      <c r="EQL35" s="4"/>
      <c r="EQM35" s="4"/>
      <c r="EQN35" s="4"/>
      <c r="EQO35" s="4"/>
      <c r="EQP35" s="4"/>
      <c r="EQQ35" s="4"/>
      <c r="EQR35" s="4"/>
      <c r="EQS35" s="4"/>
      <c r="EQT35" s="4"/>
      <c r="EQU35" s="4"/>
      <c r="EQV35" s="4"/>
      <c r="EQW35" s="4"/>
      <c r="EQX35" s="4"/>
      <c r="EQY35" s="4"/>
      <c r="EQZ35" s="4"/>
      <c r="ERA35" s="4"/>
      <c r="ERB35" s="4"/>
      <c r="ERC35" s="4"/>
      <c r="ERD35" s="4"/>
      <c r="ERE35" s="4"/>
      <c r="ERF35" s="4"/>
      <c r="ERG35" s="4"/>
      <c r="ERH35" s="4"/>
      <c r="ERI35" s="4"/>
      <c r="ERJ35" s="4"/>
      <c r="ERK35" s="4"/>
      <c r="ERL35" s="4"/>
      <c r="ERM35" s="4"/>
      <c r="ERN35" s="4"/>
      <c r="ERO35" s="4"/>
      <c r="ERP35" s="4"/>
      <c r="ERQ35" s="4"/>
      <c r="ERR35" s="4"/>
      <c r="ERS35" s="4"/>
      <c r="ERT35" s="4"/>
      <c r="ERU35" s="4"/>
      <c r="ERV35" s="4"/>
      <c r="ERW35" s="4"/>
      <c r="ERX35" s="4"/>
      <c r="ERY35" s="4"/>
      <c r="ERZ35" s="4"/>
      <c r="ESA35" s="4"/>
      <c r="ESB35" s="4"/>
      <c r="ESC35" s="4"/>
      <c r="ESD35" s="4"/>
      <c r="ESE35" s="4"/>
      <c r="ESF35" s="4"/>
      <c r="ESG35" s="4"/>
      <c r="ESH35" s="4"/>
      <c r="ESI35" s="4"/>
      <c r="ESJ35" s="4"/>
      <c r="ESK35" s="4"/>
      <c r="ESL35" s="4"/>
      <c r="ESM35" s="4"/>
      <c r="ESN35" s="4"/>
      <c r="ESO35" s="4"/>
      <c r="ESP35" s="4"/>
      <c r="ESQ35" s="4"/>
      <c r="ESR35" s="4"/>
      <c r="ESS35" s="4"/>
      <c r="EST35" s="4"/>
      <c r="ESU35" s="4"/>
      <c r="ESV35" s="4"/>
      <c r="ESW35" s="4"/>
      <c r="ESX35" s="4"/>
      <c r="ESY35" s="4"/>
      <c r="ESZ35" s="4"/>
      <c r="ETA35" s="4"/>
      <c r="ETB35" s="4"/>
      <c r="ETC35" s="4"/>
      <c r="ETD35" s="4"/>
      <c r="ETE35" s="4"/>
      <c r="ETF35" s="4"/>
      <c r="ETG35" s="4"/>
      <c r="ETH35" s="4"/>
      <c r="ETI35" s="4"/>
      <c r="ETJ35" s="4"/>
      <c r="ETK35" s="4"/>
      <c r="ETL35" s="4"/>
      <c r="ETM35" s="4"/>
      <c r="ETN35" s="4"/>
      <c r="ETO35" s="4"/>
      <c r="ETP35" s="4"/>
      <c r="ETQ35" s="4"/>
      <c r="ETR35" s="4"/>
      <c r="ETS35" s="4"/>
      <c r="ETT35" s="4"/>
      <c r="ETU35" s="4"/>
      <c r="ETV35" s="4"/>
      <c r="ETW35" s="4"/>
      <c r="ETX35" s="4"/>
      <c r="ETY35" s="4"/>
      <c r="ETZ35" s="4"/>
      <c r="EUA35" s="4"/>
      <c r="EUB35" s="4"/>
      <c r="EUC35" s="4"/>
      <c r="EUD35" s="4"/>
      <c r="EUE35" s="4"/>
      <c r="EUF35" s="4"/>
      <c r="EUG35" s="4"/>
      <c r="EUH35" s="4"/>
      <c r="EUI35" s="4"/>
      <c r="EUJ35" s="4"/>
      <c r="EUK35" s="4"/>
      <c r="EUL35" s="4"/>
      <c r="EUM35" s="4"/>
      <c r="EUN35" s="4"/>
      <c r="EUO35" s="4"/>
      <c r="EUP35" s="4"/>
      <c r="EUQ35" s="4"/>
      <c r="EUR35" s="4"/>
      <c r="EUS35" s="4"/>
      <c r="EUT35" s="4"/>
      <c r="EUU35" s="4"/>
      <c r="EUV35" s="4"/>
      <c r="EUW35" s="4"/>
      <c r="EUX35" s="4"/>
      <c r="EUY35" s="4"/>
      <c r="EUZ35" s="4"/>
      <c r="EVA35" s="4"/>
      <c r="EVB35" s="4"/>
      <c r="EVC35" s="4"/>
      <c r="EVD35" s="4"/>
      <c r="EVE35" s="4"/>
      <c r="EVF35" s="4"/>
      <c r="EVG35" s="4"/>
      <c r="EVH35" s="4"/>
      <c r="EVI35" s="4"/>
      <c r="EVJ35" s="4"/>
      <c r="EVK35" s="4"/>
      <c r="EVL35" s="4"/>
      <c r="EVM35" s="4"/>
      <c r="EVN35" s="4"/>
      <c r="EVO35" s="4"/>
      <c r="EVP35" s="4"/>
      <c r="EVQ35" s="4"/>
      <c r="EVR35" s="4"/>
      <c r="EVS35" s="4"/>
      <c r="EVT35" s="4"/>
      <c r="EVU35" s="4"/>
      <c r="EVV35" s="4"/>
      <c r="EVW35" s="4"/>
      <c r="EVX35" s="4"/>
      <c r="EVY35" s="4"/>
      <c r="EVZ35" s="4"/>
      <c r="EWA35" s="4"/>
      <c r="EWB35" s="4"/>
      <c r="EWC35" s="4"/>
      <c r="EWD35" s="4"/>
      <c r="EWE35" s="4"/>
      <c r="EWF35" s="4"/>
      <c r="EWG35" s="4"/>
      <c r="EWH35" s="4"/>
      <c r="EWI35" s="4"/>
      <c r="EWJ35" s="4"/>
      <c r="EWK35" s="4"/>
      <c r="EWL35" s="4"/>
      <c r="EWM35" s="4"/>
      <c r="EWN35" s="4"/>
      <c r="EWO35" s="4"/>
      <c r="EWP35" s="4"/>
      <c r="EWQ35" s="4"/>
      <c r="EWR35" s="4"/>
      <c r="EWS35" s="4"/>
      <c r="EWT35" s="4"/>
      <c r="EWU35" s="4"/>
      <c r="EWV35" s="4"/>
      <c r="EWW35" s="4"/>
      <c r="EWX35" s="4"/>
      <c r="EWY35" s="4"/>
      <c r="EWZ35" s="4"/>
      <c r="EXA35" s="4"/>
      <c r="EXB35" s="4"/>
      <c r="EXC35" s="4"/>
      <c r="EXD35" s="4"/>
      <c r="EXE35" s="4"/>
      <c r="EXF35" s="4"/>
      <c r="EXG35" s="4"/>
      <c r="EXH35" s="4"/>
      <c r="EXI35" s="4"/>
      <c r="EXJ35" s="4"/>
      <c r="EXK35" s="4"/>
      <c r="EXL35" s="4"/>
      <c r="EXM35" s="4"/>
      <c r="EXN35" s="4"/>
      <c r="EXO35" s="4"/>
      <c r="EXP35" s="4"/>
      <c r="EXQ35" s="4"/>
      <c r="EXR35" s="4"/>
      <c r="EXS35" s="4"/>
      <c r="EXT35" s="4"/>
      <c r="EXU35" s="4"/>
      <c r="EXV35" s="4"/>
      <c r="EXW35" s="4"/>
      <c r="EXX35" s="4"/>
      <c r="EXY35" s="4"/>
      <c r="EXZ35" s="4"/>
      <c r="EYA35" s="4"/>
      <c r="EYB35" s="4"/>
      <c r="EYC35" s="4"/>
      <c r="EYD35" s="4"/>
      <c r="EYE35" s="4"/>
      <c r="EYF35" s="4"/>
      <c r="EYG35" s="4"/>
      <c r="EYH35" s="4"/>
      <c r="EYI35" s="4"/>
      <c r="EYJ35" s="4"/>
      <c r="EYK35" s="4"/>
      <c r="EYL35" s="4"/>
      <c r="EYM35" s="4"/>
      <c r="EYN35" s="4"/>
      <c r="EYO35" s="4"/>
      <c r="EYP35" s="4"/>
      <c r="EYQ35" s="4"/>
      <c r="EYR35" s="4"/>
      <c r="EYS35" s="4"/>
      <c r="EYT35" s="4"/>
      <c r="EYU35" s="4"/>
      <c r="EYV35" s="4"/>
      <c r="EYW35" s="4"/>
      <c r="EYX35" s="4"/>
      <c r="EYY35" s="4"/>
      <c r="EYZ35" s="4"/>
      <c r="EZA35" s="4"/>
      <c r="EZB35" s="4"/>
      <c r="EZC35" s="4"/>
      <c r="EZD35" s="4"/>
      <c r="EZE35" s="4"/>
      <c r="EZF35" s="4"/>
      <c r="EZG35" s="4"/>
      <c r="EZH35" s="4"/>
      <c r="EZI35" s="4"/>
      <c r="EZJ35" s="4"/>
      <c r="EZK35" s="4"/>
      <c r="EZL35" s="4"/>
      <c r="EZM35" s="4"/>
      <c r="EZN35" s="4"/>
      <c r="EZO35" s="4"/>
      <c r="EZP35" s="4"/>
      <c r="EZQ35" s="4"/>
      <c r="EZR35" s="4"/>
      <c r="EZS35" s="4"/>
      <c r="EZT35" s="4"/>
      <c r="EZU35" s="4"/>
      <c r="EZV35" s="4"/>
      <c r="EZW35" s="4"/>
      <c r="EZX35" s="4"/>
      <c r="EZY35" s="4"/>
      <c r="EZZ35" s="4"/>
      <c r="FAA35" s="4"/>
      <c r="FAB35" s="4"/>
      <c r="FAC35" s="4"/>
      <c r="FAD35" s="4"/>
      <c r="FAE35" s="4"/>
      <c r="FAF35" s="4"/>
      <c r="FAG35" s="4"/>
      <c r="FAH35" s="4"/>
      <c r="FAI35" s="4"/>
      <c r="FAJ35" s="4"/>
      <c r="FAK35" s="4"/>
      <c r="FAL35" s="4"/>
      <c r="FAM35" s="4"/>
      <c r="FAN35" s="4"/>
      <c r="FAO35" s="4"/>
      <c r="FAP35" s="4"/>
      <c r="FAQ35" s="4"/>
      <c r="FAR35" s="4"/>
      <c r="FAS35" s="4"/>
      <c r="FAT35" s="4"/>
      <c r="FAU35" s="4"/>
      <c r="FAV35" s="4"/>
      <c r="FAW35" s="4"/>
      <c r="FAX35" s="4"/>
      <c r="FAY35" s="4"/>
      <c r="FAZ35" s="4"/>
      <c r="FBA35" s="4"/>
      <c r="FBB35" s="4"/>
      <c r="FBC35" s="4"/>
      <c r="FBD35" s="4"/>
      <c r="FBE35" s="4"/>
      <c r="FBF35" s="4"/>
      <c r="FBG35" s="4"/>
      <c r="FBH35" s="4"/>
      <c r="FBI35" s="4"/>
      <c r="FBJ35" s="4"/>
      <c r="FBK35" s="4"/>
      <c r="FBL35" s="4"/>
      <c r="FBM35" s="4"/>
      <c r="FBN35" s="4"/>
      <c r="FBO35" s="4"/>
      <c r="FBP35" s="4"/>
      <c r="FBQ35" s="4"/>
      <c r="FBR35" s="4"/>
      <c r="FBS35" s="4"/>
      <c r="FBT35" s="4"/>
      <c r="FBU35" s="4"/>
      <c r="FBV35" s="4"/>
      <c r="FBW35" s="4"/>
      <c r="FBX35" s="4"/>
      <c r="FBY35" s="4"/>
      <c r="FBZ35" s="4"/>
      <c r="FCA35" s="4"/>
      <c r="FCB35" s="4"/>
      <c r="FCC35" s="4"/>
      <c r="FCD35" s="4"/>
      <c r="FCE35" s="4"/>
      <c r="FCF35" s="4"/>
      <c r="FCG35" s="4"/>
      <c r="FCH35" s="4"/>
      <c r="FCI35" s="4"/>
      <c r="FCJ35" s="4"/>
      <c r="FCK35" s="4"/>
      <c r="FCL35" s="4"/>
      <c r="FCM35" s="4"/>
      <c r="FCN35" s="4"/>
      <c r="FCO35" s="4"/>
      <c r="FCP35" s="4"/>
      <c r="FCQ35" s="4"/>
      <c r="FCR35" s="4"/>
      <c r="FCS35" s="4"/>
      <c r="FCT35" s="4"/>
      <c r="FCU35" s="4"/>
      <c r="FCV35" s="4"/>
      <c r="FCW35" s="4"/>
      <c r="FCX35" s="4"/>
      <c r="FCY35" s="4"/>
      <c r="FCZ35" s="4"/>
      <c r="FDA35" s="4"/>
      <c r="FDB35" s="4"/>
      <c r="FDC35" s="4"/>
      <c r="FDD35" s="4"/>
      <c r="FDE35" s="4"/>
      <c r="FDF35" s="4"/>
      <c r="FDG35" s="4"/>
      <c r="FDH35" s="4"/>
      <c r="FDI35" s="4"/>
      <c r="FDJ35" s="4"/>
      <c r="FDK35" s="4"/>
      <c r="FDL35" s="4"/>
      <c r="FDM35" s="4"/>
      <c r="FDN35" s="4"/>
      <c r="FDO35" s="4"/>
      <c r="FDP35" s="4"/>
      <c r="FDQ35" s="4"/>
      <c r="FDR35" s="4"/>
      <c r="FDS35" s="4"/>
      <c r="FDT35" s="4"/>
      <c r="FDU35" s="4"/>
      <c r="FDV35" s="4"/>
      <c r="FDW35" s="4"/>
      <c r="FDX35" s="4"/>
      <c r="FDY35" s="4"/>
      <c r="FDZ35" s="4"/>
      <c r="FEA35" s="4"/>
      <c r="FEB35" s="4"/>
      <c r="FEC35" s="4"/>
      <c r="FED35" s="4"/>
      <c r="FEE35" s="4"/>
      <c r="FEF35" s="4"/>
      <c r="FEG35" s="4"/>
      <c r="FEH35" s="4"/>
      <c r="FEI35" s="4"/>
      <c r="FEJ35" s="4"/>
      <c r="FEK35" s="4"/>
      <c r="FEL35" s="4"/>
      <c r="FEM35" s="4"/>
      <c r="FEN35" s="4"/>
      <c r="FEO35" s="4"/>
      <c r="FEP35" s="4"/>
      <c r="FEQ35" s="4"/>
      <c r="FER35" s="4"/>
      <c r="FES35" s="4"/>
      <c r="FET35" s="4"/>
      <c r="FEU35" s="4"/>
      <c r="FEV35" s="4"/>
      <c r="FEW35" s="4"/>
      <c r="FEX35" s="4"/>
      <c r="FEY35" s="4"/>
      <c r="FEZ35" s="4"/>
      <c r="FFA35" s="4"/>
      <c r="FFB35" s="4"/>
      <c r="FFC35" s="4"/>
      <c r="FFD35" s="4"/>
      <c r="FFE35" s="4"/>
      <c r="FFF35" s="4"/>
      <c r="FFG35" s="4"/>
      <c r="FFH35" s="4"/>
      <c r="FFI35" s="4"/>
      <c r="FFJ35" s="4"/>
      <c r="FFK35" s="4"/>
      <c r="FFL35" s="4"/>
      <c r="FFM35" s="4"/>
      <c r="FFN35" s="4"/>
      <c r="FFO35" s="4"/>
      <c r="FFP35" s="4"/>
      <c r="FFQ35" s="4"/>
      <c r="FFR35" s="4"/>
      <c r="FFS35" s="4"/>
      <c r="FFT35" s="4"/>
      <c r="FFU35" s="4"/>
      <c r="FFV35" s="4"/>
      <c r="FFW35" s="4"/>
      <c r="FFX35" s="4"/>
      <c r="FFY35" s="4"/>
      <c r="FFZ35" s="4"/>
      <c r="FGA35" s="4"/>
      <c r="FGB35" s="4"/>
      <c r="FGC35" s="4"/>
      <c r="FGD35" s="4"/>
      <c r="FGE35" s="4"/>
      <c r="FGF35" s="4"/>
      <c r="FGG35" s="4"/>
      <c r="FGH35" s="4"/>
      <c r="FGI35" s="4"/>
      <c r="FGJ35" s="4"/>
      <c r="FGK35" s="4"/>
      <c r="FGL35" s="4"/>
      <c r="FGM35" s="4"/>
      <c r="FGN35" s="4"/>
      <c r="FGO35" s="4"/>
      <c r="FGP35" s="4"/>
      <c r="FGQ35" s="4"/>
      <c r="FGR35" s="4"/>
      <c r="FGS35" s="4"/>
      <c r="FGT35" s="4"/>
      <c r="FGU35" s="4"/>
      <c r="FGV35" s="4"/>
      <c r="FGW35" s="4"/>
      <c r="FGX35" s="4"/>
      <c r="FGY35" s="4"/>
      <c r="FGZ35" s="4"/>
      <c r="FHA35" s="4"/>
      <c r="FHB35" s="4"/>
      <c r="FHC35" s="4"/>
      <c r="FHD35" s="4"/>
      <c r="FHE35" s="4"/>
      <c r="FHF35" s="4"/>
      <c r="FHG35" s="4"/>
      <c r="FHH35" s="4"/>
      <c r="FHI35" s="4"/>
      <c r="FHJ35" s="4"/>
      <c r="FHK35" s="4"/>
      <c r="FHL35" s="4"/>
      <c r="FHM35" s="4"/>
      <c r="FHN35" s="4"/>
      <c r="FHO35" s="4"/>
      <c r="FHP35" s="4"/>
      <c r="FHQ35" s="4"/>
      <c r="FHR35" s="4"/>
      <c r="FHS35" s="4"/>
      <c r="FHT35" s="4"/>
      <c r="FHU35" s="4"/>
      <c r="FHV35" s="4"/>
      <c r="FHW35" s="4"/>
      <c r="FHX35" s="4"/>
      <c r="FHY35" s="4"/>
      <c r="FHZ35" s="4"/>
      <c r="FIA35" s="4"/>
      <c r="FIB35" s="4"/>
      <c r="FIC35" s="4"/>
      <c r="FID35" s="4"/>
      <c r="FIE35" s="4"/>
      <c r="FIF35" s="4"/>
      <c r="FIG35" s="4"/>
      <c r="FIH35" s="4"/>
      <c r="FII35" s="4"/>
      <c r="FIJ35" s="4"/>
      <c r="FIK35" s="4"/>
      <c r="FIL35" s="4"/>
      <c r="FIM35" s="4"/>
      <c r="FIN35" s="4"/>
      <c r="FIO35" s="4"/>
      <c r="FIP35" s="4"/>
      <c r="FIQ35" s="4"/>
      <c r="FIR35" s="4"/>
      <c r="FIS35" s="4"/>
      <c r="FIT35" s="4"/>
      <c r="FIU35" s="4"/>
      <c r="FIV35" s="4"/>
      <c r="FIW35" s="4"/>
      <c r="FIX35" s="4"/>
      <c r="FIY35" s="4"/>
      <c r="FIZ35" s="4"/>
      <c r="FJA35" s="4"/>
      <c r="FJB35" s="4"/>
      <c r="FJC35" s="4"/>
      <c r="FJD35" s="4"/>
      <c r="FJE35" s="4"/>
      <c r="FJF35" s="4"/>
      <c r="FJG35" s="4"/>
      <c r="FJH35" s="4"/>
      <c r="FJI35" s="4"/>
      <c r="FJJ35" s="4"/>
      <c r="FJK35" s="4"/>
      <c r="FJL35" s="4"/>
      <c r="FJM35" s="4"/>
      <c r="FJN35" s="4"/>
      <c r="FJO35" s="4"/>
      <c r="FJP35" s="4"/>
      <c r="FJQ35" s="4"/>
      <c r="FJR35" s="4"/>
      <c r="FJS35" s="4"/>
      <c r="FJT35" s="4"/>
      <c r="FJU35" s="4"/>
      <c r="FJV35" s="4"/>
      <c r="FJW35" s="4"/>
      <c r="FJX35" s="4"/>
      <c r="FJY35" s="4"/>
      <c r="FJZ35" s="4"/>
      <c r="FKA35" s="4"/>
      <c r="FKB35" s="4"/>
      <c r="FKC35" s="4"/>
      <c r="FKD35" s="4"/>
      <c r="FKE35" s="4"/>
      <c r="FKF35" s="4"/>
      <c r="FKG35" s="4"/>
      <c r="FKH35" s="4"/>
      <c r="FKI35" s="4"/>
      <c r="FKJ35" s="4"/>
      <c r="FKK35" s="4"/>
      <c r="FKL35" s="4"/>
      <c r="FKM35" s="4"/>
      <c r="FKN35" s="4"/>
      <c r="FKO35" s="4"/>
      <c r="FKP35" s="4"/>
      <c r="FKQ35" s="4"/>
      <c r="FKR35" s="4"/>
      <c r="FKS35" s="4"/>
      <c r="FKT35" s="4"/>
      <c r="FKU35" s="4"/>
      <c r="FKV35" s="4"/>
      <c r="FKW35" s="4"/>
      <c r="FKX35" s="4"/>
      <c r="FKY35" s="4"/>
      <c r="FKZ35" s="4"/>
      <c r="FLA35" s="4"/>
      <c r="FLB35" s="4"/>
      <c r="FLC35" s="4"/>
      <c r="FLD35" s="4"/>
      <c r="FLE35" s="4"/>
      <c r="FLF35" s="4"/>
      <c r="FLG35" s="4"/>
      <c r="FLH35" s="4"/>
      <c r="FLI35" s="4"/>
      <c r="FLJ35" s="4"/>
      <c r="FLK35" s="4"/>
      <c r="FLL35" s="4"/>
      <c r="FLM35" s="4"/>
      <c r="FLN35" s="4"/>
      <c r="FLO35" s="4"/>
      <c r="FLP35" s="4"/>
      <c r="FLQ35" s="4"/>
      <c r="FLR35" s="4"/>
      <c r="FLS35" s="4"/>
      <c r="FLT35" s="4"/>
      <c r="FLU35" s="4"/>
      <c r="FLV35" s="4"/>
      <c r="FLW35" s="4"/>
      <c r="FLX35" s="4"/>
      <c r="FLY35" s="4"/>
      <c r="FLZ35" s="4"/>
      <c r="FMA35" s="4"/>
      <c r="FMB35" s="4"/>
      <c r="FMC35" s="4"/>
      <c r="FMD35" s="4"/>
      <c r="FME35" s="4"/>
      <c r="FMF35" s="4"/>
      <c r="FMG35" s="4"/>
      <c r="FMH35" s="4"/>
      <c r="FMI35" s="4"/>
      <c r="FMJ35" s="4"/>
      <c r="FMK35" s="4"/>
      <c r="FML35" s="4"/>
      <c r="FMM35" s="4"/>
      <c r="FMN35" s="4"/>
      <c r="FMO35" s="4"/>
      <c r="FMP35" s="4"/>
      <c r="FMQ35" s="4"/>
      <c r="FMR35" s="4"/>
      <c r="FMS35" s="4"/>
      <c r="FMT35" s="4"/>
      <c r="FMU35" s="4"/>
      <c r="FMV35" s="4"/>
      <c r="FMW35" s="4"/>
      <c r="FMX35" s="4"/>
      <c r="FMY35" s="4"/>
      <c r="FMZ35" s="4"/>
      <c r="FNA35" s="4"/>
      <c r="FNB35" s="4"/>
      <c r="FNC35" s="4"/>
      <c r="FND35" s="4"/>
      <c r="FNE35" s="4"/>
      <c r="FNF35" s="4"/>
      <c r="FNG35" s="4"/>
      <c r="FNH35" s="4"/>
      <c r="FNI35" s="4"/>
      <c r="FNJ35" s="4"/>
      <c r="FNK35" s="4"/>
      <c r="FNL35" s="4"/>
      <c r="FNM35" s="4"/>
      <c r="FNN35" s="4"/>
      <c r="FNO35" s="4"/>
      <c r="FNP35" s="4"/>
      <c r="FNQ35" s="4"/>
      <c r="FNR35" s="4"/>
      <c r="FNS35" s="4"/>
      <c r="FNT35" s="4"/>
      <c r="FNU35" s="4"/>
      <c r="FNV35" s="4"/>
      <c r="FNW35" s="4"/>
      <c r="FNX35" s="4"/>
      <c r="FNY35" s="4"/>
      <c r="FNZ35" s="4"/>
      <c r="FOA35" s="4"/>
      <c r="FOB35" s="4"/>
      <c r="FOC35" s="4"/>
      <c r="FOD35" s="4"/>
      <c r="FOE35" s="4"/>
      <c r="FOF35" s="4"/>
      <c r="FOG35" s="4"/>
      <c r="FOH35" s="4"/>
      <c r="FOI35" s="4"/>
      <c r="FOJ35" s="4"/>
      <c r="FOK35" s="4"/>
      <c r="FOL35" s="4"/>
      <c r="FOM35" s="4"/>
      <c r="FON35" s="4"/>
      <c r="FOO35" s="4"/>
      <c r="FOP35" s="4"/>
      <c r="FOQ35" s="4"/>
      <c r="FOR35" s="4"/>
      <c r="FOS35" s="4"/>
      <c r="FOT35" s="4"/>
      <c r="FOU35" s="4"/>
      <c r="FOV35" s="4"/>
      <c r="FOW35" s="4"/>
      <c r="FOX35" s="4"/>
      <c r="FOY35" s="4"/>
      <c r="FOZ35" s="4"/>
      <c r="FPA35" s="4"/>
      <c r="FPB35" s="4"/>
      <c r="FPC35" s="4"/>
      <c r="FPD35" s="4"/>
      <c r="FPE35" s="4"/>
      <c r="FPF35" s="4"/>
      <c r="FPG35" s="4"/>
      <c r="FPH35" s="4"/>
      <c r="FPI35" s="4"/>
      <c r="FPJ35" s="4"/>
      <c r="FPK35" s="4"/>
      <c r="FPL35" s="4"/>
      <c r="FPM35" s="4"/>
      <c r="FPN35" s="4"/>
      <c r="FPO35" s="4"/>
      <c r="FPP35" s="4"/>
      <c r="FPQ35" s="4"/>
      <c r="FPR35" s="4"/>
      <c r="FPS35" s="4"/>
      <c r="FPT35" s="4"/>
      <c r="FPU35" s="4"/>
      <c r="FPV35" s="4"/>
      <c r="FPW35" s="4"/>
      <c r="FPX35" s="4"/>
      <c r="FPY35" s="4"/>
      <c r="FPZ35" s="4"/>
      <c r="FQA35" s="4"/>
      <c r="FQB35" s="4"/>
      <c r="FQC35" s="4"/>
      <c r="FQD35" s="4"/>
      <c r="FQE35" s="4"/>
      <c r="FQF35" s="4"/>
      <c r="FQG35" s="4"/>
      <c r="FQH35" s="4"/>
      <c r="FQI35" s="4"/>
      <c r="FQJ35" s="4"/>
      <c r="FQK35" s="4"/>
      <c r="FQL35" s="4"/>
      <c r="FQM35" s="4"/>
      <c r="FQN35" s="4"/>
      <c r="FQO35" s="4"/>
      <c r="FQP35" s="4"/>
      <c r="FQQ35" s="4"/>
      <c r="FQR35" s="4"/>
      <c r="FQS35" s="4"/>
      <c r="FQT35" s="4"/>
      <c r="FQU35" s="4"/>
      <c r="FQV35" s="4"/>
      <c r="FQW35" s="4"/>
      <c r="FQX35" s="4"/>
      <c r="FQY35" s="4"/>
      <c r="FQZ35" s="4"/>
      <c r="FRA35" s="4"/>
      <c r="FRB35" s="4"/>
      <c r="FRC35" s="4"/>
      <c r="FRD35" s="4"/>
      <c r="FRE35" s="4"/>
      <c r="FRF35" s="4"/>
      <c r="FRG35" s="4"/>
      <c r="FRH35" s="4"/>
      <c r="FRI35" s="4"/>
      <c r="FRJ35" s="4"/>
      <c r="FRK35" s="4"/>
      <c r="FRL35" s="4"/>
      <c r="FRM35" s="4"/>
      <c r="FRN35" s="4"/>
      <c r="FRO35" s="4"/>
      <c r="FRP35" s="4"/>
      <c r="FRQ35" s="4"/>
      <c r="FRR35" s="4"/>
      <c r="FRS35" s="4"/>
      <c r="FRT35" s="4"/>
      <c r="FRU35" s="4"/>
      <c r="FRV35" s="4"/>
      <c r="FRW35" s="4"/>
      <c r="FRX35" s="4"/>
      <c r="FRY35" s="4"/>
      <c r="FRZ35" s="4"/>
      <c r="FSA35" s="4"/>
      <c r="FSB35" s="4"/>
      <c r="FSC35" s="4"/>
      <c r="FSD35" s="4"/>
      <c r="FSE35" s="4"/>
      <c r="FSF35" s="4"/>
      <c r="FSG35" s="4"/>
      <c r="FSH35" s="4"/>
      <c r="FSI35" s="4"/>
      <c r="FSJ35" s="4"/>
      <c r="FSK35" s="4"/>
      <c r="FSL35" s="4"/>
      <c r="FSM35" s="4"/>
      <c r="FSN35" s="4"/>
      <c r="FSO35" s="4"/>
      <c r="FSP35" s="4"/>
      <c r="FSQ35" s="4"/>
      <c r="FSR35" s="4"/>
      <c r="FSS35" s="4"/>
      <c r="FST35" s="4"/>
      <c r="FSU35" s="4"/>
      <c r="FSV35" s="4"/>
      <c r="FSW35" s="4"/>
      <c r="FSX35" s="4"/>
      <c r="FSY35" s="4"/>
      <c r="FSZ35" s="4"/>
      <c r="FTA35" s="4"/>
      <c r="FTB35" s="4"/>
      <c r="FTC35" s="4"/>
      <c r="FTD35" s="4"/>
      <c r="FTE35" s="4"/>
      <c r="FTF35" s="4"/>
      <c r="FTG35" s="4"/>
      <c r="FTH35" s="4"/>
      <c r="FTI35" s="4"/>
      <c r="FTJ35" s="4"/>
      <c r="FTK35" s="4"/>
      <c r="FTL35" s="4"/>
      <c r="FTM35" s="4"/>
      <c r="FTN35" s="4"/>
      <c r="FTO35" s="4"/>
      <c r="FTP35" s="4"/>
      <c r="FTQ35" s="4"/>
      <c r="FTR35" s="4"/>
      <c r="FTS35" s="4"/>
      <c r="FTT35" s="4"/>
      <c r="FTU35" s="4"/>
      <c r="FTV35" s="4"/>
      <c r="FTW35" s="4"/>
      <c r="FTX35" s="4"/>
      <c r="FTY35" s="4"/>
      <c r="FTZ35" s="4"/>
      <c r="FUA35" s="4"/>
      <c r="FUB35" s="4"/>
      <c r="FUC35" s="4"/>
      <c r="FUD35" s="4"/>
      <c r="FUE35" s="4"/>
      <c r="FUF35" s="4"/>
      <c r="FUG35" s="4"/>
      <c r="FUH35" s="4"/>
      <c r="FUI35" s="4"/>
      <c r="FUJ35" s="4"/>
      <c r="FUK35" s="4"/>
      <c r="FUL35" s="4"/>
      <c r="FUM35" s="4"/>
      <c r="FUN35" s="4"/>
      <c r="FUO35" s="4"/>
      <c r="FUP35" s="4"/>
      <c r="FUQ35" s="4"/>
      <c r="FUR35" s="4"/>
      <c r="FUS35" s="4"/>
      <c r="FUT35" s="4"/>
      <c r="FUU35" s="4"/>
      <c r="FUV35" s="4"/>
      <c r="FUW35" s="4"/>
      <c r="FUX35" s="4"/>
      <c r="FUY35" s="4"/>
      <c r="FUZ35" s="4"/>
      <c r="FVA35" s="4"/>
      <c r="FVB35" s="4"/>
      <c r="FVC35" s="4"/>
      <c r="FVD35" s="4"/>
      <c r="FVE35" s="4"/>
      <c r="FVF35" s="4"/>
      <c r="FVG35" s="4"/>
      <c r="FVH35" s="4"/>
      <c r="FVI35" s="4"/>
      <c r="FVJ35" s="4"/>
      <c r="FVK35" s="4"/>
      <c r="FVL35" s="4"/>
      <c r="FVM35" s="4"/>
      <c r="FVN35" s="4"/>
      <c r="FVO35" s="4"/>
      <c r="FVP35" s="4"/>
      <c r="FVQ35" s="4"/>
      <c r="FVR35" s="4"/>
      <c r="FVS35" s="4"/>
      <c r="FVT35" s="4"/>
      <c r="FVU35" s="4"/>
      <c r="FVV35" s="4"/>
      <c r="FVW35" s="4"/>
      <c r="FVX35" s="4"/>
      <c r="FVY35" s="4"/>
      <c r="FVZ35" s="4"/>
      <c r="FWA35" s="4"/>
      <c r="FWB35" s="4"/>
      <c r="FWC35" s="4"/>
      <c r="FWD35" s="4"/>
      <c r="FWE35" s="4"/>
      <c r="FWF35" s="4"/>
      <c r="FWG35" s="4"/>
      <c r="FWH35" s="4"/>
      <c r="FWI35" s="4"/>
      <c r="FWJ35" s="4"/>
      <c r="FWK35" s="4"/>
      <c r="FWL35" s="4"/>
      <c r="FWM35" s="4"/>
      <c r="FWN35" s="4"/>
      <c r="FWO35" s="4"/>
      <c r="FWP35" s="4"/>
      <c r="FWQ35" s="4"/>
      <c r="FWR35" s="4"/>
      <c r="FWS35" s="4"/>
      <c r="FWT35" s="4"/>
      <c r="FWU35" s="4"/>
      <c r="FWV35" s="4"/>
      <c r="FWW35" s="4"/>
      <c r="FWX35" s="4"/>
      <c r="FWY35" s="4"/>
      <c r="FWZ35" s="4"/>
      <c r="FXA35" s="4"/>
      <c r="FXB35" s="4"/>
      <c r="FXC35" s="4"/>
      <c r="FXD35" s="4"/>
      <c r="FXE35" s="4"/>
      <c r="FXF35" s="4"/>
      <c r="FXG35" s="4"/>
      <c r="FXH35" s="4"/>
      <c r="FXI35" s="4"/>
      <c r="FXJ35" s="4"/>
      <c r="FXK35" s="4"/>
      <c r="FXL35" s="4"/>
      <c r="FXM35" s="4"/>
      <c r="FXN35" s="4"/>
      <c r="FXO35" s="4"/>
      <c r="FXP35" s="4"/>
      <c r="FXQ35" s="4"/>
      <c r="FXR35" s="4"/>
      <c r="FXS35" s="4"/>
      <c r="FXT35" s="4"/>
      <c r="FXU35" s="4"/>
      <c r="FXV35" s="4"/>
      <c r="FXW35" s="4"/>
      <c r="FXX35" s="4"/>
      <c r="FXY35" s="4"/>
      <c r="FXZ35" s="4"/>
      <c r="FYA35" s="4"/>
      <c r="FYB35" s="4"/>
      <c r="FYC35" s="4"/>
      <c r="FYD35" s="4"/>
      <c r="FYE35" s="4"/>
      <c r="FYF35" s="4"/>
      <c r="FYG35" s="4"/>
      <c r="FYH35" s="4"/>
      <c r="FYI35" s="4"/>
      <c r="FYJ35" s="4"/>
      <c r="FYK35" s="4"/>
      <c r="FYL35" s="4"/>
      <c r="FYM35" s="4"/>
      <c r="FYN35" s="4"/>
      <c r="FYO35" s="4"/>
      <c r="FYP35" s="4"/>
      <c r="FYQ35" s="4"/>
      <c r="FYR35" s="4"/>
      <c r="FYS35" s="4"/>
      <c r="FYT35" s="4"/>
      <c r="FYU35" s="4"/>
      <c r="FYV35" s="4"/>
      <c r="FYW35" s="4"/>
      <c r="FYX35" s="4"/>
      <c r="FYY35" s="4"/>
      <c r="FYZ35" s="4"/>
      <c r="FZA35" s="4"/>
      <c r="FZB35" s="4"/>
      <c r="FZC35" s="4"/>
      <c r="FZD35" s="4"/>
      <c r="FZE35" s="4"/>
      <c r="FZF35" s="4"/>
      <c r="FZG35" s="4"/>
      <c r="FZH35" s="4"/>
      <c r="FZI35" s="4"/>
      <c r="FZJ35" s="4"/>
      <c r="FZK35" s="4"/>
      <c r="FZL35" s="4"/>
      <c r="FZM35" s="4"/>
      <c r="FZN35" s="4"/>
      <c r="FZO35" s="4"/>
      <c r="FZP35" s="4"/>
      <c r="FZQ35" s="4"/>
      <c r="FZR35" s="4"/>
      <c r="FZS35" s="4"/>
      <c r="FZT35" s="4"/>
      <c r="FZU35" s="4"/>
      <c r="FZV35" s="4"/>
      <c r="FZW35" s="4"/>
      <c r="FZX35" s="4"/>
      <c r="FZY35" s="4"/>
      <c r="FZZ35" s="4"/>
      <c r="GAA35" s="4"/>
      <c r="GAB35" s="4"/>
      <c r="GAC35" s="4"/>
      <c r="GAD35" s="4"/>
      <c r="GAE35" s="4"/>
      <c r="GAF35" s="4"/>
      <c r="GAG35" s="4"/>
      <c r="GAH35" s="4"/>
      <c r="GAI35" s="4"/>
      <c r="GAJ35" s="4"/>
      <c r="GAK35" s="4"/>
      <c r="GAL35" s="4"/>
      <c r="GAM35" s="4"/>
      <c r="GAN35" s="4"/>
      <c r="GAO35" s="4"/>
      <c r="GAP35" s="4"/>
      <c r="GAQ35" s="4"/>
      <c r="GAR35" s="4"/>
      <c r="GAS35" s="4"/>
      <c r="GAT35" s="4"/>
      <c r="GAU35" s="4"/>
      <c r="GAV35" s="4"/>
      <c r="GAW35" s="4"/>
      <c r="GAX35" s="4"/>
      <c r="GAY35" s="4"/>
      <c r="GAZ35" s="4"/>
      <c r="GBA35" s="4"/>
      <c r="GBB35" s="4"/>
      <c r="GBC35" s="4"/>
      <c r="GBD35" s="4"/>
      <c r="GBE35" s="4"/>
      <c r="GBF35" s="4"/>
      <c r="GBG35" s="4"/>
      <c r="GBH35" s="4"/>
      <c r="GBI35" s="4"/>
      <c r="GBJ35" s="4"/>
      <c r="GBK35" s="4"/>
      <c r="GBL35" s="4"/>
      <c r="GBM35" s="4"/>
      <c r="GBN35" s="4"/>
      <c r="GBO35" s="4"/>
      <c r="GBP35" s="4"/>
      <c r="GBQ35" s="4"/>
      <c r="GBR35" s="4"/>
      <c r="GBS35" s="4"/>
      <c r="GBT35" s="4"/>
      <c r="GBU35" s="4"/>
      <c r="GBV35" s="4"/>
      <c r="GBW35" s="4"/>
      <c r="GBX35" s="4"/>
      <c r="GBY35" s="4"/>
      <c r="GBZ35" s="4"/>
      <c r="GCA35" s="4"/>
      <c r="GCB35" s="4"/>
      <c r="GCC35" s="4"/>
      <c r="GCD35" s="4"/>
      <c r="GCE35" s="4"/>
      <c r="GCF35" s="4"/>
      <c r="GCG35" s="4"/>
      <c r="GCH35" s="4"/>
      <c r="GCI35" s="4"/>
      <c r="GCJ35" s="4"/>
      <c r="GCK35" s="4"/>
      <c r="GCL35" s="4"/>
      <c r="GCM35" s="4"/>
      <c r="GCN35" s="4"/>
      <c r="GCO35" s="4"/>
      <c r="GCP35" s="4"/>
      <c r="GCQ35" s="4"/>
      <c r="GCR35" s="4"/>
      <c r="GCS35" s="4"/>
      <c r="GCT35" s="4"/>
      <c r="GCU35" s="4"/>
      <c r="GCV35" s="4"/>
      <c r="GCW35" s="4"/>
      <c r="GCX35" s="4"/>
      <c r="GCY35" s="4"/>
      <c r="GCZ35" s="4"/>
      <c r="GDA35" s="4"/>
      <c r="GDB35" s="4"/>
      <c r="GDC35" s="4"/>
      <c r="GDD35" s="4"/>
      <c r="GDE35" s="4"/>
      <c r="GDF35" s="4"/>
      <c r="GDG35" s="4"/>
      <c r="GDH35" s="4"/>
      <c r="GDI35" s="4"/>
      <c r="GDJ35" s="4"/>
      <c r="GDK35" s="4"/>
      <c r="GDL35" s="4"/>
      <c r="GDM35" s="4"/>
      <c r="GDN35" s="4"/>
      <c r="GDO35" s="4"/>
      <c r="GDP35" s="4"/>
      <c r="GDQ35" s="4"/>
      <c r="GDR35" s="4"/>
      <c r="GDS35" s="4"/>
      <c r="GDT35" s="4"/>
      <c r="GDU35" s="4"/>
      <c r="GDV35" s="4"/>
      <c r="GDW35" s="4"/>
      <c r="GDX35" s="4"/>
      <c r="GDY35" s="4"/>
      <c r="GDZ35" s="4"/>
      <c r="GEA35" s="4"/>
      <c r="GEB35" s="4"/>
      <c r="GEC35" s="4"/>
      <c r="GED35" s="4"/>
      <c r="GEE35" s="4"/>
      <c r="GEF35" s="4"/>
      <c r="GEG35" s="4"/>
      <c r="GEH35" s="4"/>
      <c r="GEI35" s="4"/>
      <c r="GEJ35" s="4"/>
      <c r="GEK35" s="4"/>
      <c r="GEL35" s="4"/>
      <c r="GEM35" s="4"/>
      <c r="GEN35" s="4"/>
      <c r="GEO35" s="4"/>
      <c r="GEP35" s="4"/>
      <c r="GEQ35" s="4"/>
      <c r="GER35" s="4"/>
      <c r="GES35" s="4"/>
      <c r="GET35" s="4"/>
      <c r="GEU35" s="4"/>
      <c r="GEV35" s="4"/>
      <c r="GEW35" s="4"/>
      <c r="GEX35" s="4"/>
      <c r="GEY35" s="4"/>
      <c r="GEZ35" s="4"/>
      <c r="GFA35" s="4"/>
      <c r="GFB35" s="4"/>
      <c r="GFC35" s="4"/>
      <c r="GFD35" s="4"/>
      <c r="GFE35" s="4"/>
      <c r="GFF35" s="4"/>
      <c r="GFG35" s="4"/>
      <c r="GFH35" s="4"/>
      <c r="GFI35" s="4"/>
      <c r="GFJ35" s="4"/>
      <c r="GFK35" s="4"/>
      <c r="GFL35" s="4"/>
      <c r="GFM35" s="4"/>
      <c r="GFN35" s="4"/>
      <c r="GFO35" s="4"/>
      <c r="GFP35" s="4"/>
      <c r="GFQ35" s="4"/>
      <c r="GFR35" s="4"/>
      <c r="GFS35" s="4"/>
      <c r="GFT35" s="4"/>
      <c r="GFU35" s="4"/>
      <c r="GFV35" s="4"/>
      <c r="GFW35" s="4"/>
      <c r="GFX35" s="4"/>
      <c r="GFY35" s="4"/>
      <c r="GFZ35" s="4"/>
      <c r="GGA35" s="4"/>
      <c r="GGB35" s="4"/>
      <c r="GGC35" s="4"/>
      <c r="GGD35" s="4"/>
      <c r="GGE35" s="4"/>
      <c r="GGF35" s="4"/>
      <c r="GGG35" s="4"/>
      <c r="GGH35" s="4"/>
      <c r="GGI35" s="4"/>
      <c r="GGJ35" s="4"/>
      <c r="GGK35" s="4"/>
      <c r="GGL35" s="4"/>
      <c r="GGM35" s="4"/>
      <c r="GGN35" s="4"/>
      <c r="GGO35" s="4"/>
      <c r="GGP35" s="4"/>
      <c r="GGQ35" s="4"/>
      <c r="GGR35" s="4"/>
      <c r="GGS35" s="4"/>
      <c r="GGT35" s="4"/>
      <c r="GGU35" s="4"/>
      <c r="GGV35" s="4"/>
      <c r="GGW35" s="4"/>
      <c r="GGX35" s="4"/>
      <c r="GGY35" s="4"/>
      <c r="GGZ35" s="4"/>
      <c r="GHA35" s="4"/>
      <c r="GHB35" s="4"/>
      <c r="GHC35" s="4"/>
      <c r="GHD35" s="4"/>
      <c r="GHE35" s="4"/>
      <c r="GHF35" s="4"/>
      <c r="GHG35" s="4"/>
      <c r="GHH35" s="4"/>
      <c r="GHI35" s="4"/>
      <c r="GHJ35" s="4"/>
      <c r="GHK35" s="4"/>
      <c r="GHL35" s="4"/>
      <c r="GHM35" s="4"/>
      <c r="GHN35" s="4"/>
      <c r="GHO35" s="4"/>
      <c r="GHP35" s="4"/>
      <c r="GHQ35" s="4"/>
      <c r="GHR35" s="4"/>
      <c r="GHS35" s="4"/>
      <c r="GHT35" s="4"/>
      <c r="GHU35" s="4"/>
      <c r="GHV35" s="4"/>
      <c r="GHW35" s="4"/>
      <c r="GHX35" s="4"/>
      <c r="GHY35" s="4"/>
      <c r="GHZ35" s="4"/>
      <c r="GIA35" s="4"/>
      <c r="GIB35" s="4"/>
      <c r="GIC35" s="4"/>
      <c r="GID35" s="4"/>
      <c r="GIE35" s="4"/>
      <c r="GIF35" s="4"/>
      <c r="GIG35" s="4"/>
      <c r="GIH35" s="4"/>
      <c r="GII35" s="4"/>
      <c r="GIJ35" s="4"/>
      <c r="GIK35" s="4"/>
      <c r="GIL35" s="4"/>
      <c r="GIM35" s="4"/>
      <c r="GIN35" s="4"/>
      <c r="GIO35" s="4"/>
      <c r="GIP35" s="4"/>
      <c r="GIQ35" s="4"/>
      <c r="GIR35" s="4"/>
      <c r="GIS35" s="4"/>
      <c r="GIT35" s="4"/>
      <c r="GIU35" s="4"/>
      <c r="GIV35" s="4"/>
      <c r="GIW35" s="4"/>
      <c r="GIX35" s="4"/>
      <c r="GIY35" s="4"/>
      <c r="GIZ35" s="4"/>
      <c r="GJA35" s="4"/>
      <c r="GJB35" s="4"/>
      <c r="GJC35" s="4"/>
      <c r="GJD35" s="4"/>
      <c r="GJE35" s="4"/>
      <c r="GJF35" s="4"/>
      <c r="GJG35" s="4"/>
      <c r="GJH35" s="4"/>
      <c r="GJI35" s="4"/>
      <c r="GJJ35" s="4"/>
      <c r="GJK35" s="4"/>
      <c r="GJL35" s="4"/>
      <c r="GJM35" s="4"/>
      <c r="GJN35" s="4"/>
      <c r="GJO35" s="4"/>
      <c r="GJP35" s="4"/>
      <c r="GJQ35" s="4"/>
      <c r="GJR35" s="4"/>
      <c r="GJS35" s="4"/>
      <c r="GJT35" s="4"/>
      <c r="GJU35" s="4"/>
      <c r="GJV35" s="4"/>
      <c r="GJW35" s="4"/>
      <c r="GJX35" s="4"/>
      <c r="GJY35" s="4"/>
      <c r="GJZ35" s="4"/>
      <c r="GKA35" s="4"/>
      <c r="GKB35" s="4"/>
      <c r="GKC35" s="4"/>
      <c r="GKD35" s="4"/>
      <c r="GKE35" s="4"/>
      <c r="GKF35" s="4"/>
      <c r="GKG35" s="4"/>
      <c r="GKH35" s="4"/>
      <c r="GKI35" s="4"/>
      <c r="GKJ35" s="4"/>
      <c r="GKK35" s="4"/>
      <c r="GKL35" s="4"/>
      <c r="GKM35" s="4"/>
      <c r="GKN35" s="4"/>
      <c r="GKO35" s="4"/>
      <c r="GKP35" s="4"/>
      <c r="GKQ35" s="4"/>
      <c r="GKR35" s="4"/>
      <c r="GKS35" s="4"/>
      <c r="GKT35" s="4"/>
      <c r="GKU35" s="4"/>
      <c r="GKV35" s="4"/>
      <c r="GKW35" s="4"/>
      <c r="GKX35" s="4"/>
      <c r="GKY35" s="4"/>
      <c r="GKZ35" s="4"/>
      <c r="GLA35" s="4"/>
      <c r="GLB35" s="4"/>
      <c r="GLC35" s="4"/>
      <c r="GLD35" s="4"/>
      <c r="GLE35" s="4"/>
      <c r="GLF35" s="4"/>
      <c r="GLG35" s="4"/>
      <c r="GLH35" s="4"/>
      <c r="GLI35" s="4"/>
      <c r="GLJ35" s="4"/>
      <c r="GLK35" s="4"/>
      <c r="GLL35" s="4"/>
      <c r="GLM35" s="4"/>
      <c r="GLN35" s="4"/>
      <c r="GLO35" s="4"/>
      <c r="GLP35" s="4"/>
      <c r="GLQ35" s="4"/>
      <c r="GLR35" s="4"/>
      <c r="GLS35" s="4"/>
      <c r="GLT35" s="4"/>
      <c r="GLU35" s="4"/>
      <c r="GLV35" s="4"/>
      <c r="GLW35" s="4"/>
      <c r="GLX35" s="4"/>
      <c r="GLY35" s="4"/>
      <c r="GLZ35" s="4"/>
      <c r="GMA35" s="4"/>
      <c r="GMB35" s="4"/>
      <c r="GMC35" s="4"/>
      <c r="GMD35" s="4"/>
      <c r="GME35" s="4"/>
      <c r="GMF35" s="4"/>
      <c r="GMG35" s="4"/>
      <c r="GMH35" s="4"/>
      <c r="GMI35" s="4"/>
      <c r="GMJ35" s="4"/>
      <c r="GMK35" s="4"/>
      <c r="GML35" s="4"/>
      <c r="GMM35" s="4"/>
      <c r="GMN35" s="4"/>
      <c r="GMO35" s="4"/>
      <c r="GMP35" s="4"/>
      <c r="GMQ35" s="4"/>
      <c r="GMR35" s="4"/>
      <c r="GMS35" s="4"/>
      <c r="GMT35" s="4"/>
      <c r="GMU35" s="4"/>
      <c r="GMV35" s="4"/>
      <c r="GMW35" s="4"/>
      <c r="GMX35" s="4"/>
      <c r="GMY35" s="4"/>
      <c r="GMZ35" s="4"/>
      <c r="GNA35" s="4"/>
      <c r="GNB35" s="4"/>
      <c r="GNC35" s="4"/>
      <c r="GND35" s="4"/>
      <c r="GNE35" s="4"/>
      <c r="GNF35" s="4"/>
      <c r="GNG35" s="4"/>
      <c r="GNH35" s="4"/>
      <c r="GNI35" s="4"/>
      <c r="GNJ35" s="4"/>
      <c r="GNK35" s="4"/>
      <c r="GNL35" s="4"/>
      <c r="GNM35" s="4"/>
      <c r="GNN35" s="4"/>
      <c r="GNO35" s="4"/>
      <c r="GNP35" s="4"/>
      <c r="GNQ35" s="4"/>
      <c r="GNR35" s="4"/>
      <c r="GNS35" s="4"/>
      <c r="GNT35" s="4"/>
      <c r="GNU35" s="4"/>
      <c r="GNV35" s="4"/>
      <c r="GNW35" s="4"/>
      <c r="GNX35" s="4"/>
      <c r="GNY35" s="4"/>
      <c r="GNZ35" s="4"/>
      <c r="GOA35" s="4"/>
      <c r="GOB35" s="4"/>
      <c r="GOC35" s="4"/>
      <c r="GOD35" s="4"/>
      <c r="GOE35" s="4"/>
      <c r="GOF35" s="4"/>
      <c r="GOG35" s="4"/>
      <c r="GOH35" s="4"/>
      <c r="GOI35" s="4"/>
      <c r="GOJ35" s="4"/>
      <c r="GOK35" s="4"/>
      <c r="GOL35" s="4"/>
      <c r="GOM35" s="4"/>
      <c r="GON35" s="4"/>
      <c r="GOO35" s="4"/>
      <c r="GOP35" s="4"/>
      <c r="GOQ35" s="4"/>
      <c r="GOR35" s="4"/>
      <c r="GOS35" s="4"/>
      <c r="GOT35" s="4"/>
      <c r="GOU35" s="4"/>
      <c r="GOV35" s="4"/>
      <c r="GOW35" s="4"/>
      <c r="GOX35" s="4"/>
      <c r="GOY35" s="4"/>
      <c r="GOZ35" s="4"/>
      <c r="GPA35" s="4"/>
      <c r="GPB35" s="4"/>
      <c r="GPC35" s="4"/>
      <c r="GPD35" s="4"/>
      <c r="GPE35" s="4"/>
      <c r="GPF35" s="4"/>
      <c r="GPG35" s="4"/>
      <c r="GPH35" s="4"/>
      <c r="GPI35" s="4"/>
      <c r="GPJ35" s="4"/>
      <c r="GPK35" s="4"/>
      <c r="GPL35" s="4"/>
      <c r="GPM35" s="4"/>
      <c r="GPN35" s="4"/>
      <c r="GPO35" s="4"/>
      <c r="GPP35" s="4"/>
      <c r="GPQ35" s="4"/>
      <c r="GPR35" s="4"/>
      <c r="GPS35" s="4"/>
      <c r="GPT35" s="4"/>
      <c r="GPU35" s="4"/>
      <c r="GPV35" s="4"/>
      <c r="GPW35" s="4"/>
      <c r="GPX35" s="4"/>
      <c r="GPY35" s="4"/>
      <c r="GPZ35" s="4"/>
      <c r="GQA35" s="4"/>
      <c r="GQB35" s="4"/>
      <c r="GQC35" s="4"/>
      <c r="GQD35" s="4"/>
      <c r="GQE35" s="4"/>
      <c r="GQF35" s="4"/>
      <c r="GQG35" s="4"/>
      <c r="GQH35" s="4"/>
      <c r="GQI35" s="4"/>
      <c r="GQJ35" s="4"/>
      <c r="GQK35" s="4"/>
      <c r="GQL35" s="4"/>
      <c r="GQM35" s="4"/>
      <c r="GQN35" s="4"/>
      <c r="GQO35" s="4"/>
      <c r="GQP35" s="4"/>
      <c r="GQQ35" s="4"/>
      <c r="GQR35" s="4"/>
      <c r="GQS35" s="4"/>
      <c r="GQT35" s="4"/>
      <c r="GQU35" s="4"/>
      <c r="GQV35" s="4"/>
      <c r="GQW35" s="4"/>
      <c r="GQX35" s="4"/>
      <c r="GQY35" s="4"/>
      <c r="GQZ35" s="4"/>
      <c r="GRA35" s="4"/>
      <c r="GRB35" s="4"/>
      <c r="GRC35" s="4"/>
      <c r="GRD35" s="4"/>
      <c r="GRE35" s="4"/>
      <c r="GRF35" s="4"/>
      <c r="GRG35" s="4"/>
      <c r="GRH35" s="4"/>
      <c r="GRI35" s="4"/>
      <c r="GRJ35" s="4"/>
      <c r="GRK35" s="4"/>
      <c r="GRL35" s="4"/>
      <c r="GRM35" s="4"/>
      <c r="GRN35" s="4"/>
      <c r="GRO35" s="4"/>
      <c r="GRP35" s="4"/>
      <c r="GRQ35" s="4"/>
      <c r="GRR35" s="4"/>
      <c r="GRS35" s="4"/>
      <c r="GRT35" s="4"/>
      <c r="GRU35" s="4"/>
      <c r="GRV35" s="4"/>
      <c r="GRW35" s="4"/>
      <c r="GRX35" s="4"/>
      <c r="GRY35" s="4"/>
      <c r="GRZ35" s="4"/>
      <c r="GSA35" s="4"/>
      <c r="GSB35" s="4"/>
      <c r="GSC35" s="4"/>
      <c r="GSD35" s="4"/>
      <c r="GSE35" s="4"/>
      <c r="GSF35" s="4"/>
      <c r="GSG35" s="4"/>
      <c r="GSH35" s="4"/>
      <c r="GSI35" s="4"/>
      <c r="GSJ35" s="4"/>
      <c r="GSK35" s="4"/>
      <c r="GSL35" s="4"/>
      <c r="GSM35" s="4"/>
      <c r="GSN35" s="4"/>
      <c r="GSO35" s="4"/>
      <c r="GSP35" s="4"/>
      <c r="GSQ35" s="4"/>
      <c r="GSR35" s="4"/>
      <c r="GSS35" s="4"/>
      <c r="GST35" s="4"/>
      <c r="GSU35" s="4"/>
      <c r="GSV35" s="4"/>
      <c r="GSW35" s="4"/>
      <c r="GSX35" s="4"/>
      <c r="GSY35" s="4"/>
      <c r="GSZ35" s="4"/>
      <c r="GTA35" s="4"/>
      <c r="GTB35" s="4"/>
      <c r="GTC35" s="4"/>
      <c r="GTD35" s="4"/>
      <c r="GTE35" s="4"/>
      <c r="GTF35" s="4"/>
      <c r="GTG35" s="4"/>
      <c r="GTH35" s="4"/>
      <c r="GTI35" s="4"/>
      <c r="GTJ35" s="4"/>
      <c r="GTK35" s="4"/>
      <c r="GTL35" s="4"/>
      <c r="GTM35" s="4"/>
      <c r="GTN35" s="4"/>
      <c r="GTO35" s="4"/>
      <c r="GTP35" s="4"/>
      <c r="GTQ35" s="4"/>
      <c r="GTR35" s="4"/>
      <c r="GTS35" s="4"/>
      <c r="GTT35" s="4"/>
      <c r="GTU35" s="4"/>
      <c r="GTV35" s="4"/>
      <c r="GTW35" s="4"/>
      <c r="GTX35" s="4"/>
      <c r="GTY35" s="4"/>
      <c r="GTZ35" s="4"/>
      <c r="GUA35" s="4"/>
      <c r="GUB35" s="4"/>
      <c r="GUC35" s="4"/>
      <c r="GUD35" s="4"/>
      <c r="GUE35" s="4"/>
      <c r="GUF35" s="4"/>
      <c r="GUG35" s="4"/>
      <c r="GUH35" s="4"/>
      <c r="GUI35" s="4"/>
      <c r="GUJ35" s="4"/>
      <c r="GUK35" s="4"/>
      <c r="GUL35" s="4"/>
      <c r="GUM35" s="4"/>
      <c r="GUN35" s="4"/>
      <c r="GUO35" s="4"/>
      <c r="GUP35" s="4"/>
      <c r="GUQ35" s="4"/>
      <c r="GUR35" s="4"/>
      <c r="GUS35" s="4"/>
      <c r="GUT35" s="4"/>
      <c r="GUU35" s="4"/>
      <c r="GUV35" s="4"/>
      <c r="GUW35" s="4"/>
      <c r="GUX35" s="4"/>
      <c r="GUY35" s="4"/>
      <c r="GUZ35" s="4"/>
      <c r="GVA35" s="4"/>
      <c r="GVB35" s="4"/>
      <c r="GVC35" s="4"/>
      <c r="GVD35" s="4"/>
      <c r="GVE35" s="4"/>
      <c r="GVF35" s="4"/>
      <c r="GVG35" s="4"/>
      <c r="GVH35" s="4"/>
      <c r="GVI35" s="4"/>
      <c r="GVJ35" s="4"/>
      <c r="GVK35" s="4"/>
      <c r="GVL35" s="4"/>
      <c r="GVM35" s="4"/>
      <c r="GVN35" s="4"/>
      <c r="GVO35" s="4"/>
      <c r="GVP35" s="4"/>
      <c r="GVQ35" s="4"/>
      <c r="GVR35" s="4"/>
      <c r="GVS35" s="4"/>
      <c r="GVT35" s="4"/>
      <c r="GVU35" s="4"/>
      <c r="GVV35" s="4"/>
      <c r="GVW35" s="4"/>
      <c r="GVX35" s="4"/>
      <c r="GVY35" s="4"/>
      <c r="GVZ35" s="4"/>
      <c r="GWA35" s="4"/>
      <c r="GWB35" s="4"/>
      <c r="GWC35" s="4"/>
      <c r="GWD35" s="4"/>
      <c r="GWE35" s="4"/>
      <c r="GWF35" s="4"/>
      <c r="GWG35" s="4"/>
      <c r="GWH35" s="4"/>
      <c r="GWI35" s="4"/>
      <c r="GWJ35" s="4"/>
      <c r="GWK35" s="4"/>
      <c r="GWL35" s="4"/>
      <c r="GWM35" s="4"/>
      <c r="GWN35" s="4"/>
      <c r="GWO35" s="4"/>
      <c r="GWP35" s="4"/>
      <c r="GWQ35" s="4"/>
      <c r="GWR35" s="4"/>
      <c r="GWS35" s="4"/>
      <c r="GWT35" s="4"/>
      <c r="GWU35" s="4"/>
      <c r="GWV35" s="4"/>
      <c r="GWW35" s="4"/>
      <c r="GWX35" s="4"/>
      <c r="GWY35" s="4"/>
      <c r="GWZ35" s="4"/>
      <c r="GXA35" s="4"/>
      <c r="GXB35" s="4"/>
      <c r="GXC35" s="4"/>
      <c r="GXD35" s="4"/>
      <c r="GXE35" s="4"/>
      <c r="GXF35" s="4"/>
      <c r="GXG35" s="4"/>
      <c r="GXH35" s="4"/>
      <c r="GXI35" s="4"/>
      <c r="GXJ35" s="4"/>
      <c r="GXK35" s="4"/>
      <c r="GXL35" s="4"/>
      <c r="GXM35" s="4"/>
      <c r="GXN35" s="4"/>
      <c r="GXO35" s="4"/>
      <c r="GXP35" s="4"/>
      <c r="GXQ35" s="4"/>
      <c r="GXR35" s="4"/>
      <c r="GXS35" s="4"/>
      <c r="GXT35" s="4"/>
      <c r="GXU35" s="4"/>
      <c r="GXV35" s="4"/>
      <c r="GXW35" s="4"/>
      <c r="GXX35" s="4"/>
      <c r="GXY35" s="4"/>
      <c r="GXZ35" s="4"/>
      <c r="GYA35" s="4"/>
      <c r="GYB35" s="4"/>
      <c r="GYC35" s="4"/>
      <c r="GYD35" s="4"/>
      <c r="GYE35" s="4"/>
      <c r="GYF35" s="4"/>
      <c r="GYG35" s="4"/>
      <c r="GYH35" s="4"/>
      <c r="GYI35" s="4"/>
      <c r="GYJ35" s="4"/>
      <c r="GYK35" s="4"/>
      <c r="GYL35" s="4"/>
      <c r="GYM35" s="4"/>
      <c r="GYN35" s="4"/>
      <c r="GYO35" s="4"/>
      <c r="GYP35" s="4"/>
      <c r="GYQ35" s="4"/>
      <c r="GYR35" s="4"/>
      <c r="GYS35" s="4"/>
      <c r="GYT35" s="4"/>
      <c r="GYU35" s="4"/>
      <c r="GYV35" s="4"/>
      <c r="GYW35" s="4"/>
      <c r="GYX35" s="4"/>
      <c r="GYY35" s="4"/>
      <c r="GYZ35" s="4"/>
      <c r="GZA35" s="4"/>
      <c r="GZB35" s="4"/>
      <c r="GZC35" s="4"/>
      <c r="GZD35" s="4"/>
      <c r="GZE35" s="4"/>
      <c r="GZF35" s="4"/>
      <c r="GZG35" s="4"/>
      <c r="GZH35" s="4"/>
      <c r="GZI35" s="4"/>
      <c r="GZJ35" s="4"/>
      <c r="GZK35" s="4"/>
      <c r="GZL35" s="4"/>
      <c r="GZM35" s="4"/>
      <c r="GZN35" s="4"/>
      <c r="GZO35" s="4"/>
      <c r="GZP35" s="4"/>
      <c r="GZQ35" s="4"/>
      <c r="GZR35" s="4"/>
      <c r="GZS35" s="4"/>
      <c r="GZT35" s="4"/>
      <c r="GZU35" s="4"/>
      <c r="GZV35" s="4"/>
      <c r="GZW35" s="4"/>
      <c r="GZX35" s="4"/>
      <c r="GZY35" s="4"/>
      <c r="GZZ35" s="4"/>
      <c r="HAA35" s="4"/>
      <c r="HAB35" s="4"/>
      <c r="HAC35" s="4"/>
      <c r="HAD35" s="4"/>
      <c r="HAE35" s="4"/>
      <c r="HAF35" s="4"/>
      <c r="HAG35" s="4"/>
      <c r="HAH35" s="4"/>
      <c r="HAI35" s="4"/>
      <c r="HAJ35" s="4"/>
      <c r="HAK35" s="4"/>
      <c r="HAL35" s="4"/>
      <c r="HAM35" s="4"/>
      <c r="HAN35" s="4"/>
      <c r="HAO35" s="4"/>
      <c r="HAP35" s="4"/>
      <c r="HAQ35" s="4"/>
      <c r="HAR35" s="4"/>
      <c r="HAS35" s="4"/>
      <c r="HAT35" s="4"/>
      <c r="HAU35" s="4"/>
      <c r="HAV35" s="4"/>
      <c r="HAW35" s="4"/>
      <c r="HAX35" s="4"/>
      <c r="HAY35" s="4"/>
      <c r="HAZ35" s="4"/>
      <c r="HBA35" s="4"/>
      <c r="HBB35" s="4"/>
      <c r="HBC35" s="4"/>
      <c r="HBD35" s="4"/>
      <c r="HBE35" s="4"/>
      <c r="HBF35" s="4"/>
      <c r="HBG35" s="4"/>
      <c r="HBH35" s="4"/>
      <c r="HBI35" s="4"/>
      <c r="HBJ35" s="4"/>
      <c r="HBK35" s="4"/>
      <c r="HBL35" s="4"/>
      <c r="HBM35" s="4"/>
      <c r="HBN35" s="4"/>
      <c r="HBO35" s="4"/>
      <c r="HBP35" s="4"/>
      <c r="HBQ35" s="4"/>
      <c r="HBR35" s="4"/>
      <c r="HBS35" s="4"/>
      <c r="HBT35" s="4"/>
      <c r="HBU35" s="4"/>
      <c r="HBV35" s="4"/>
      <c r="HBW35" s="4"/>
      <c r="HBX35" s="4"/>
      <c r="HBY35" s="4"/>
      <c r="HBZ35" s="4"/>
      <c r="HCA35" s="4"/>
      <c r="HCB35" s="4"/>
      <c r="HCC35" s="4"/>
      <c r="HCD35" s="4"/>
      <c r="HCE35" s="4"/>
      <c r="HCF35" s="4"/>
      <c r="HCG35" s="4"/>
      <c r="HCH35" s="4"/>
      <c r="HCI35" s="4"/>
      <c r="HCJ35" s="4"/>
      <c r="HCK35" s="4"/>
      <c r="HCL35" s="4"/>
      <c r="HCM35" s="4"/>
      <c r="HCN35" s="4"/>
      <c r="HCO35" s="4"/>
      <c r="HCP35" s="4"/>
      <c r="HCQ35" s="4"/>
      <c r="HCR35" s="4"/>
      <c r="HCS35" s="4"/>
      <c r="HCT35" s="4"/>
      <c r="HCU35" s="4"/>
      <c r="HCV35" s="4"/>
      <c r="HCW35" s="4"/>
      <c r="HCX35" s="4"/>
      <c r="HCY35" s="4"/>
      <c r="HCZ35" s="4"/>
      <c r="HDA35" s="4"/>
      <c r="HDB35" s="4"/>
      <c r="HDC35" s="4"/>
      <c r="HDD35" s="4"/>
      <c r="HDE35" s="4"/>
      <c r="HDF35" s="4"/>
      <c r="HDG35" s="4"/>
      <c r="HDH35" s="4"/>
      <c r="HDI35" s="4"/>
      <c r="HDJ35" s="4"/>
      <c r="HDK35" s="4"/>
      <c r="HDL35" s="4"/>
      <c r="HDM35" s="4"/>
      <c r="HDN35" s="4"/>
      <c r="HDO35" s="4"/>
      <c r="HDP35" s="4"/>
      <c r="HDQ35" s="4"/>
      <c r="HDR35" s="4"/>
      <c r="HDS35" s="4"/>
      <c r="HDT35" s="4"/>
      <c r="HDU35" s="4"/>
      <c r="HDV35" s="4"/>
      <c r="HDW35" s="4"/>
      <c r="HDX35" s="4"/>
      <c r="HDY35" s="4"/>
      <c r="HDZ35" s="4"/>
      <c r="HEA35" s="4"/>
      <c r="HEB35" s="4"/>
      <c r="HEC35" s="4"/>
      <c r="HED35" s="4"/>
      <c r="HEE35" s="4"/>
      <c r="HEF35" s="4"/>
      <c r="HEG35" s="4"/>
      <c r="HEH35" s="4"/>
      <c r="HEI35" s="4"/>
      <c r="HEJ35" s="4"/>
      <c r="HEK35" s="4"/>
      <c r="HEL35" s="4"/>
      <c r="HEM35" s="4"/>
      <c r="HEN35" s="4"/>
      <c r="HEO35" s="4"/>
      <c r="HEP35" s="4"/>
      <c r="HEQ35" s="4"/>
      <c r="HER35" s="4"/>
      <c r="HES35" s="4"/>
      <c r="HET35" s="4"/>
      <c r="HEU35" s="4"/>
      <c r="HEV35" s="4"/>
      <c r="HEW35" s="4"/>
      <c r="HEX35" s="4"/>
      <c r="HEY35" s="4"/>
      <c r="HEZ35" s="4"/>
      <c r="HFA35" s="4"/>
      <c r="HFB35" s="4"/>
      <c r="HFC35" s="4"/>
      <c r="HFD35" s="4"/>
      <c r="HFE35" s="4"/>
      <c r="HFF35" s="4"/>
      <c r="HFG35" s="4"/>
      <c r="HFH35" s="4"/>
      <c r="HFI35" s="4"/>
      <c r="HFJ35" s="4"/>
      <c r="HFK35" s="4"/>
      <c r="HFL35" s="4"/>
      <c r="HFM35" s="4"/>
      <c r="HFN35" s="4"/>
      <c r="HFO35" s="4"/>
      <c r="HFP35" s="4"/>
      <c r="HFQ35" s="4"/>
      <c r="HFR35" s="4"/>
      <c r="HFS35" s="4"/>
      <c r="HFT35" s="4"/>
      <c r="HFU35" s="4"/>
      <c r="HFV35" s="4"/>
      <c r="HFW35" s="4"/>
      <c r="HFX35" s="4"/>
      <c r="HFY35" s="4"/>
      <c r="HFZ35" s="4"/>
      <c r="HGA35" s="4"/>
      <c r="HGB35" s="4"/>
      <c r="HGC35" s="4"/>
      <c r="HGD35" s="4"/>
      <c r="HGE35" s="4"/>
      <c r="HGF35" s="4"/>
      <c r="HGG35" s="4"/>
      <c r="HGH35" s="4"/>
      <c r="HGI35" s="4"/>
      <c r="HGJ35" s="4"/>
      <c r="HGK35" s="4"/>
      <c r="HGL35" s="4"/>
      <c r="HGM35" s="4"/>
      <c r="HGN35" s="4"/>
      <c r="HGO35" s="4"/>
      <c r="HGP35" s="4"/>
      <c r="HGQ35" s="4"/>
      <c r="HGR35" s="4"/>
      <c r="HGS35" s="4"/>
      <c r="HGT35" s="4"/>
      <c r="HGU35" s="4"/>
      <c r="HGV35" s="4"/>
      <c r="HGW35" s="4"/>
      <c r="HGX35" s="4"/>
      <c r="HGY35" s="4"/>
      <c r="HGZ35" s="4"/>
      <c r="HHA35" s="4"/>
      <c r="HHB35" s="4"/>
      <c r="HHC35" s="4"/>
      <c r="HHD35" s="4"/>
      <c r="HHE35" s="4"/>
      <c r="HHF35" s="4"/>
      <c r="HHG35" s="4"/>
      <c r="HHH35" s="4"/>
      <c r="HHI35" s="4"/>
      <c r="HHJ35" s="4"/>
      <c r="HHK35" s="4"/>
      <c r="HHL35" s="4"/>
      <c r="HHM35" s="4"/>
      <c r="HHN35" s="4"/>
      <c r="HHO35" s="4"/>
      <c r="HHP35" s="4"/>
      <c r="HHQ35" s="4"/>
      <c r="HHR35" s="4"/>
      <c r="HHS35" s="4"/>
      <c r="HHT35" s="4"/>
      <c r="HHU35" s="4"/>
      <c r="HHV35" s="4"/>
      <c r="HHW35" s="4"/>
      <c r="HHX35" s="4"/>
      <c r="HHY35" s="4"/>
      <c r="HHZ35" s="4"/>
      <c r="HIA35" s="4"/>
      <c r="HIB35" s="4"/>
      <c r="HIC35" s="4"/>
      <c r="HID35" s="4"/>
      <c r="HIE35" s="4"/>
      <c r="HIF35" s="4"/>
      <c r="HIG35" s="4"/>
      <c r="HIH35" s="4"/>
      <c r="HII35" s="4"/>
      <c r="HIJ35" s="4"/>
      <c r="HIK35" s="4"/>
      <c r="HIL35" s="4"/>
      <c r="HIM35" s="4"/>
      <c r="HIN35" s="4"/>
      <c r="HIO35" s="4"/>
      <c r="HIP35" s="4"/>
      <c r="HIQ35" s="4"/>
      <c r="HIR35" s="4"/>
      <c r="HIS35" s="4"/>
      <c r="HIT35" s="4"/>
      <c r="HIU35" s="4"/>
      <c r="HIV35" s="4"/>
      <c r="HIW35" s="4"/>
      <c r="HIX35" s="4"/>
      <c r="HIY35" s="4"/>
      <c r="HIZ35" s="4"/>
      <c r="HJA35" s="4"/>
      <c r="HJB35" s="4"/>
      <c r="HJC35" s="4"/>
      <c r="HJD35" s="4"/>
      <c r="HJE35" s="4"/>
      <c r="HJF35" s="4"/>
      <c r="HJG35" s="4"/>
      <c r="HJH35" s="4"/>
      <c r="HJI35" s="4"/>
      <c r="HJJ35" s="4"/>
      <c r="HJK35" s="4"/>
      <c r="HJL35" s="4"/>
      <c r="HJM35" s="4"/>
      <c r="HJN35" s="4"/>
      <c r="HJO35" s="4"/>
      <c r="HJP35" s="4"/>
      <c r="HJQ35" s="4"/>
      <c r="HJR35" s="4"/>
      <c r="HJS35" s="4"/>
      <c r="HJT35" s="4"/>
      <c r="HJU35" s="4"/>
      <c r="HJV35" s="4"/>
      <c r="HJW35" s="4"/>
      <c r="HJX35" s="4"/>
      <c r="HJY35" s="4"/>
      <c r="HJZ35" s="4"/>
      <c r="HKA35" s="4"/>
      <c r="HKB35" s="4"/>
      <c r="HKC35" s="4"/>
      <c r="HKD35" s="4"/>
      <c r="HKE35" s="4"/>
      <c r="HKF35" s="4"/>
      <c r="HKG35" s="4"/>
      <c r="HKH35" s="4"/>
      <c r="HKI35" s="4"/>
      <c r="HKJ35" s="4"/>
      <c r="HKK35" s="4"/>
      <c r="HKL35" s="4"/>
      <c r="HKM35" s="4"/>
      <c r="HKN35" s="4"/>
      <c r="HKO35" s="4"/>
      <c r="HKP35" s="4"/>
      <c r="HKQ35" s="4"/>
      <c r="HKR35" s="4"/>
      <c r="HKS35" s="4"/>
      <c r="HKT35" s="4"/>
      <c r="HKU35" s="4"/>
      <c r="HKV35" s="4"/>
      <c r="HKW35" s="4"/>
      <c r="HKX35" s="4"/>
      <c r="HKY35" s="4"/>
      <c r="HKZ35" s="4"/>
      <c r="HLA35" s="4"/>
      <c r="HLB35" s="4"/>
      <c r="HLC35" s="4"/>
      <c r="HLD35" s="4"/>
      <c r="HLE35" s="4"/>
      <c r="HLF35" s="4"/>
      <c r="HLG35" s="4"/>
      <c r="HLH35" s="4"/>
      <c r="HLI35" s="4"/>
      <c r="HLJ35" s="4"/>
      <c r="HLK35" s="4"/>
      <c r="HLL35" s="4"/>
      <c r="HLM35" s="4"/>
      <c r="HLN35" s="4"/>
      <c r="HLO35" s="4"/>
      <c r="HLP35" s="4"/>
      <c r="HLQ35" s="4"/>
      <c r="HLR35" s="4"/>
      <c r="HLS35" s="4"/>
      <c r="HLT35" s="4"/>
      <c r="HLU35" s="4"/>
      <c r="HLV35" s="4"/>
      <c r="HLW35" s="4"/>
      <c r="HLX35" s="4"/>
      <c r="HLY35" s="4"/>
      <c r="HLZ35" s="4"/>
      <c r="HMA35" s="4"/>
      <c r="HMB35" s="4"/>
      <c r="HMC35" s="4"/>
      <c r="HMD35" s="4"/>
      <c r="HME35" s="4"/>
      <c r="HMF35" s="4"/>
      <c r="HMG35" s="4"/>
      <c r="HMH35" s="4"/>
      <c r="HMI35" s="4"/>
      <c r="HMJ35" s="4"/>
      <c r="HMK35" s="4"/>
      <c r="HML35" s="4"/>
      <c r="HMM35" s="4"/>
      <c r="HMN35" s="4"/>
      <c r="HMO35" s="4"/>
      <c r="HMP35" s="4"/>
      <c r="HMQ35" s="4"/>
      <c r="HMR35" s="4"/>
      <c r="HMS35" s="4"/>
      <c r="HMT35" s="4"/>
      <c r="HMU35" s="4"/>
      <c r="HMV35" s="4"/>
      <c r="HMW35" s="4"/>
      <c r="HMX35" s="4"/>
      <c r="HMY35" s="4"/>
      <c r="HMZ35" s="4"/>
      <c r="HNA35" s="4"/>
      <c r="HNB35" s="4"/>
      <c r="HNC35" s="4"/>
      <c r="HND35" s="4"/>
      <c r="HNE35" s="4"/>
      <c r="HNF35" s="4"/>
      <c r="HNG35" s="4"/>
      <c r="HNH35" s="4"/>
      <c r="HNI35" s="4"/>
      <c r="HNJ35" s="4"/>
      <c r="HNK35" s="4"/>
      <c r="HNL35" s="4"/>
      <c r="HNM35" s="4"/>
      <c r="HNN35" s="4"/>
      <c r="HNO35" s="4"/>
      <c r="HNP35" s="4"/>
      <c r="HNQ35" s="4"/>
      <c r="HNR35" s="4"/>
      <c r="HNS35" s="4"/>
      <c r="HNT35" s="4"/>
      <c r="HNU35" s="4"/>
      <c r="HNV35" s="4"/>
      <c r="HNW35" s="4"/>
      <c r="HNX35" s="4"/>
      <c r="HNY35" s="4"/>
      <c r="HNZ35" s="4"/>
      <c r="HOA35" s="4"/>
      <c r="HOB35" s="4"/>
      <c r="HOC35" s="4"/>
      <c r="HOD35" s="4"/>
      <c r="HOE35" s="4"/>
      <c r="HOF35" s="4"/>
      <c r="HOG35" s="4"/>
      <c r="HOH35" s="4"/>
      <c r="HOI35" s="4"/>
      <c r="HOJ35" s="4"/>
      <c r="HOK35" s="4"/>
      <c r="HOL35" s="4"/>
      <c r="HOM35" s="4"/>
      <c r="HON35" s="4"/>
      <c r="HOO35" s="4"/>
      <c r="HOP35" s="4"/>
      <c r="HOQ35" s="4"/>
      <c r="HOR35" s="4"/>
      <c r="HOS35" s="4"/>
      <c r="HOT35" s="4"/>
      <c r="HOU35" s="4"/>
      <c r="HOV35" s="4"/>
      <c r="HOW35" s="4"/>
      <c r="HOX35" s="4"/>
      <c r="HOY35" s="4"/>
      <c r="HOZ35" s="4"/>
      <c r="HPA35" s="4"/>
      <c r="HPB35" s="4"/>
      <c r="HPC35" s="4"/>
      <c r="HPD35" s="4"/>
      <c r="HPE35" s="4"/>
      <c r="HPF35" s="4"/>
      <c r="HPG35" s="4"/>
      <c r="HPH35" s="4"/>
      <c r="HPI35" s="4"/>
      <c r="HPJ35" s="4"/>
      <c r="HPK35" s="4"/>
      <c r="HPL35" s="4"/>
      <c r="HPM35" s="4"/>
      <c r="HPN35" s="4"/>
      <c r="HPO35" s="4"/>
      <c r="HPP35" s="4"/>
      <c r="HPQ35" s="4"/>
      <c r="HPR35" s="4"/>
      <c r="HPS35" s="4"/>
      <c r="HPT35" s="4"/>
      <c r="HPU35" s="4"/>
      <c r="HPV35" s="4"/>
      <c r="HPW35" s="4"/>
      <c r="HPX35" s="4"/>
      <c r="HPY35" s="4"/>
      <c r="HPZ35" s="4"/>
      <c r="HQA35" s="4"/>
      <c r="HQB35" s="4"/>
      <c r="HQC35" s="4"/>
      <c r="HQD35" s="4"/>
      <c r="HQE35" s="4"/>
      <c r="HQF35" s="4"/>
      <c r="HQG35" s="4"/>
      <c r="HQH35" s="4"/>
      <c r="HQI35" s="4"/>
      <c r="HQJ35" s="4"/>
      <c r="HQK35" s="4"/>
      <c r="HQL35" s="4"/>
      <c r="HQM35" s="4"/>
      <c r="HQN35" s="4"/>
      <c r="HQO35" s="4"/>
      <c r="HQP35" s="4"/>
      <c r="HQQ35" s="4"/>
      <c r="HQR35" s="4"/>
      <c r="HQS35" s="4"/>
      <c r="HQT35" s="4"/>
      <c r="HQU35" s="4"/>
      <c r="HQV35" s="4"/>
      <c r="HQW35" s="4"/>
      <c r="HQX35" s="4"/>
      <c r="HQY35" s="4"/>
      <c r="HQZ35" s="4"/>
      <c r="HRA35" s="4"/>
      <c r="HRB35" s="4"/>
      <c r="HRC35" s="4"/>
      <c r="HRD35" s="4"/>
      <c r="HRE35" s="4"/>
      <c r="HRF35" s="4"/>
      <c r="HRG35" s="4"/>
      <c r="HRH35" s="4"/>
      <c r="HRI35" s="4"/>
      <c r="HRJ35" s="4"/>
      <c r="HRK35" s="4"/>
      <c r="HRL35" s="4"/>
      <c r="HRM35" s="4"/>
      <c r="HRN35" s="4"/>
      <c r="HRO35" s="4"/>
      <c r="HRP35" s="4"/>
      <c r="HRQ35" s="4"/>
      <c r="HRR35" s="4"/>
      <c r="HRS35" s="4"/>
      <c r="HRT35" s="4"/>
      <c r="HRU35" s="4"/>
      <c r="HRV35" s="4"/>
      <c r="HRW35" s="4"/>
      <c r="HRX35" s="4"/>
      <c r="HRY35" s="4"/>
      <c r="HRZ35" s="4"/>
      <c r="HSA35" s="4"/>
      <c r="HSB35" s="4"/>
      <c r="HSC35" s="4"/>
      <c r="HSD35" s="4"/>
      <c r="HSE35" s="4"/>
      <c r="HSF35" s="4"/>
      <c r="HSG35" s="4"/>
      <c r="HSH35" s="4"/>
      <c r="HSI35" s="4"/>
      <c r="HSJ35" s="4"/>
      <c r="HSK35" s="4"/>
      <c r="HSL35" s="4"/>
      <c r="HSM35" s="4"/>
      <c r="HSN35" s="4"/>
      <c r="HSO35" s="4"/>
      <c r="HSP35" s="4"/>
      <c r="HSQ35" s="4"/>
      <c r="HSR35" s="4"/>
      <c r="HSS35" s="4"/>
      <c r="HST35" s="4"/>
      <c r="HSU35" s="4"/>
      <c r="HSV35" s="4"/>
      <c r="HSW35" s="4"/>
      <c r="HSX35" s="4"/>
      <c r="HSY35" s="4"/>
      <c r="HSZ35" s="4"/>
      <c r="HTA35" s="4"/>
      <c r="HTB35" s="4"/>
      <c r="HTC35" s="4"/>
      <c r="HTD35" s="4"/>
      <c r="HTE35" s="4"/>
      <c r="HTF35" s="4"/>
      <c r="HTG35" s="4"/>
      <c r="HTH35" s="4"/>
      <c r="HTI35" s="4"/>
      <c r="HTJ35" s="4"/>
      <c r="HTK35" s="4"/>
      <c r="HTL35" s="4"/>
      <c r="HTM35" s="4"/>
      <c r="HTN35" s="4"/>
      <c r="HTO35" s="4"/>
      <c r="HTP35" s="4"/>
      <c r="HTQ35" s="4"/>
      <c r="HTR35" s="4"/>
      <c r="HTS35" s="4"/>
      <c r="HTT35" s="4"/>
      <c r="HTU35" s="4"/>
      <c r="HTV35" s="4"/>
      <c r="HTW35" s="4"/>
      <c r="HTX35" s="4"/>
      <c r="HTY35" s="4"/>
      <c r="HTZ35" s="4"/>
      <c r="HUA35" s="4"/>
      <c r="HUB35" s="4"/>
      <c r="HUC35" s="4"/>
      <c r="HUD35" s="4"/>
      <c r="HUE35" s="4"/>
      <c r="HUF35" s="4"/>
      <c r="HUG35" s="4"/>
      <c r="HUH35" s="4"/>
      <c r="HUI35" s="4"/>
      <c r="HUJ35" s="4"/>
      <c r="HUK35" s="4"/>
      <c r="HUL35" s="4"/>
      <c r="HUM35" s="4"/>
      <c r="HUN35" s="4"/>
      <c r="HUO35" s="4"/>
      <c r="HUP35" s="4"/>
      <c r="HUQ35" s="4"/>
      <c r="HUR35" s="4"/>
      <c r="HUS35" s="4"/>
      <c r="HUT35" s="4"/>
      <c r="HUU35" s="4"/>
      <c r="HUV35" s="4"/>
      <c r="HUW35" s="4"/>
      <c r="HUX35" s="4"/>
      <c r="HUY35" s="4"/>
      <c r="HUZ35" s="4"/>
      <c r="HVA35" s="4"/>
      <c r="HVB35" s="4"/>
      <c r="HVC35" s="4"/>
      <c r="HVD35" s="4"/>
      <c r="HVE35" s="4"/>
      <c r="HVF35" s="4"/>
      <c r="HVG35" s="4"/>
      <c r="HVH35" s="4"/>
      <c r="HVI35" s="4"/>
      <c r="HVJ35" s="4"/>
      <c r="HVK35" s="4"/>
      <c r="HVL35" s="4"/>
      <c r="HVM35" s="4"/>
      <c r="HVN35" s="4"/>
      <c r="HVO35" s="4"/>
      <c r="HVP35" s="4"/>
      <c r="HVQ35" s="4"/>
      <c r="HVR35" s="4"/>
      <c r="HVS35" s="4"/>
      <c r="HVT35" s="4"/>
      <c r="HVU35" s="4"/>
      <c r="HVV35" s="4"/>
      <c r="HVW35" s="4"/>
      <c r="HVX35" s="4"/>
      <c r="HVY35" s="4"/>
      <c r="HVZ35" s="4"/>
      <c r="HWA35" s="4"/>
      <c r="HWB35" s="4"/>
      <c r="HWC35" s="4"/>
      <c r="HWD35" s="4"/>
      <c r="HWE35" s="4"/>
      <c r="HWF35" s="4"/>
      <c r="HWG35" s="4"/>
      <c r="HWH35" s="4"/>
      <c r="HWI35" s="4"/>
      <c r="HWJ35" s="4"/>
      <c r="HWK35" s="4"/>
      <c r="HWL35" s="4"/>
      <c r="HWM35" s="4"/>
      <c r="HWN35" s="4"/>
      <c r="HWO35" s="4"/>
      <c r="HWP35" s="4"/>
      <c r="HWQ35" s="4"/>
      <c r="HWR35" s="4"/>
      <c r="HWS35" s="4"/>
      <c r="HWT35" s="4"/>
      <c r="HWU35" s="4"/>
      <c r="HWV35" s="4"/>
      <c r="HWW35" s="4"/>
      <c r="HWX35" s="4"/>
      <c r="HWY35" s="4"/>
      <c r="HWZ35" s="4"/>
      <c r="HXA35" s="4"/>
      <c r="HXB35" s="4"/>
      <c r="HXC35" s="4"/>
      <c r="HXD35" s="4"/>
      <c r="HXE35" s="4"/>
      <c r="HXF35" s="4"/>
      <c r="HXG35" s="4"/>
      <c r="HXH35" s="4"/>
      <c r="HXI35" s="4"/>
      <c r="HXJ35" s="4"/>
      <c r="HXK35" s="4"/>
      <c r="HXL35" s="4"/>
      <c r="HXM35" s="4"/>
      <c r="HXN35" s="4"/>
      <c r="HXO35" s="4"/>
      <c r="HXP35" s="4"/>
      <c r="HXQ35" s="4"/>
      <c r="HXR35" s="4"/>
      <c r="HXS35" s="4"/>
      <c r="HXT35" s="4"/>
      <c r="HXU35" s="4"/>
      <c r="HXV35" s="4"/>
      <c r="HXW35" s="4"/>
      <c r="HXX35" s="4"/>
      <c r="HXY35" s="4"/>
      <c r="HXZ35" s="4"/>
      <c r="HYA35" s="4"/>
      <c r="HYB35" s="4"/>
      <c r="HYC35" s="4"/>
      <c r="HYD35" s="4"/>
      <c r="HYE35" s="4"/>
      <c r="HYF35" s="4"/>
      <c r="HYG35" s="4"/>
      <c r="HYH35" s="4"/>
      <c r="HYI35" s="4"/>
      <c r="HYJ35" s="4"/>
      <c r="HYK35" s="4"/>
      <c r="HYL35" s="4"/>
      <c r="HYM35" s="4"/>
      <c r="HYN35" s="4"/>
      <c r="HYO35" s="4"/>
      <c r="HYP35" s="4"/>
      <c r="HYQ35" s="4"/>
      <c r="HYR35" s="4"/>
      <c r="HYS35" s="4"/>
      <c r="HYT35" s="4"/>
      <c r="HYU35" s="4"/>
      <c r="HYV35" s="4"/>
      <c r="HYW35" s="4"/>
      <c r="HYX35" s="4"/>
      <c r="HYY35" s="4"/>
      <c r="HYZ35" s="4"/>
      <c r="HZA35" s="4"/>
      <c r="HZB35" s="4"/>
      <c r="HZC35" s="4"/>
      <c r="HZD35" s="4"/>
      <c r="HZE35" s="4"/>
      <c r="HZF35" s="4"/>
      <c r="HZG35" s="4"/>
      <c r="HZH35" s="4"/>
      <c r="HZI35" s="4"/>
      <c r="HZJ35" s="4"/>
      <c r="HZK35" s="4"/>
      <c r="HZL35" s="4"/>
      <c r="HZM35" s="4"/>
      <c r="HZN35" s="4"/>
      <c r="HZO35" s="4"/>
      <c r="HZP35" s="4"/>
      <c r="HZQ35" s="4"/>
      <c r="HZR35" s="4"/>
      <c r="HZS35" s="4"/>
      <c r="HZT35" s="4"/>
      <c r="HZU35" s="4"/>
      <c r="HZV35" s="4"/>
      <c r="HZW35" s="4"/>
      <c r="HZX35" s="4"/>
      <c r="HZY35" s="4"/>
      <c r="HZZ35" s="4"/>
      <c r="IAA35" s="4"/>
      <c r="IAB35" s="4"/>
      <c r="IAC35" s="4"/>
      <c r="IAD35" s="4"/>
      <c r="IAE35" s="4"/>
      <c r="IAF35" s="4"/>
      <c r="IAG35" s="4"/>
      <c r="IAH35" s="4"/>
      <c r="IAI35" s="4"/>
      <c r="IAJ35" s="4"/>
      <c r="IAK35" s="4"/>
      <c r="IAL35" s="4"/>
      <c r="IAM35" s="4"/>
      <c r="IAN35" s="4"/>
      <c r="IAO35" s="4"/>
      <c r="IAP35" s="4"/>
      <c r="IAQ35" s="4"/>
      <c r="IAR35" s="4"/>
      <c r="IAS35" s="4"/>
      <c r="IAT35" s="4"/>
      <c r="IAU35" s="4"/>
      <c r="IAV35" s="4"/>
      <c r="IAW35" s="4"/>
      <c r="IAX35" s="4"/>
      <c r="IAY35" s="4"/>
      <c r="IAZ35" s="4"/>
      <c r="IBA35" s="4"/>
      <c r="IBB35" s="4"/>
      <c r="IBC35" s="4"/>
      <c r="IBD35" s="4"/>
      <c r="IBE35" s="4"/>
      <c r="IBF35" s="4"/>
      <c r="IBG35" s="4"/>
      <c r="IBH35" s="4"/>
      <c r="IBI35" s="4"/>
      <c r="IBJ35" s="4"/>
      <c r="IBK35" s="4"/>
      <c r="IBL35" s="4"/>
      <c r="IBM35" s="4"/>
      <c r="IBN35" s="4"/>
      <c r="IBO35" s="4"/>
      <c r="IBP35" s="4"/>
      <c r="IBQ35" s="4"/>
      <c r="IBR35" s="4"/>
      <c r="IBS35" s="4"/>
      <c r="IBT35" s="4"/>
      <c r="IBU35" s="4"/>
      <c r="IBV35" s="4"/>
      <c r="IBW35" s="4"/>
      <c r="IBX35" s="4"/>
      <c r="IBY35" s="4"/>
      <c r="IBZ35" s="4"/>
      <c r="ICA35" s="4"/>
      <c r="ICB35" s="4"/>
      <c r="ICC35" s="4"/>
      <c r="ICD35" s="4"/>
      <c r="ICE35" s="4"/>
      <c r="ICF35" s="4"/>
      <c r="ICG35" s="4"/>
      <c r="ICH35" s="4"/>
      <c r="ICI35" s="4"/>
      <c r="ICJ35" s="4"/>
      <c r="ICK35" s="4"/>
      <c r="ICL35" s="4"/>
      <c r="ICM35" s="4"/>
      <c r="ICN35" s="4"/>
      <c r="ICO35" s="4"/>
      <c r="ICP35" s="4"/>
      <c r="ICQ35" s="4"/>
      <c r="ICR35" s="4"/>
      <c r="ICS35" s="4"/>
      <c r="ICT35" s="4"/>
      <c r="ICU35" s="4"/>
      <c r="ICV35" s="4"/>
      <c r="ICW35" s="4"/>
      <c r="ICX35" s="4"/>
      <c r="ICY35" s="4"/>
      <c r="ICZ35" s="4"/>
      <c r="IDA35" s="4"/>
      <c r="IDB35" s="4"/>
      <c r="IDC35" s="4"/>
      <c r="IDD35" s="4"/>
      <c r="IDE35" s="4"/>
      <c r="IDF35" s="4"/>
      <c r="IDG35" s="4"/>
      <c r="IDH35" s="4"/>
      <c r="IDI35" s="4"/>
      <c r="IDJ35" s="4"/>
      <c r="IDK35" s="4"/>
      <c r="IDL35" s="4"/>
      <c r="IDM35" s="4"/>
      <c r="IDN35" s="4"/>
      <c r="IDO35" s="4"/>
      <c r="IDP35" s="4"/>
      <c r="IDQ35" s="4"/>
      <c r="IDR35" s="4"/>
      <c r="IDS35" s="4"/>
      <c r="IDT35" s="4"/>
      <c r="IDU35" s="4"/>
      <c r="IDV35" s="4"/>
      <c r="IDW35" s="4"/>
      <c r="IDX35" s="4"/>
      <c r="IDY35" s="4"/>
      <c r="IDZ35" s="4"/>
      <c r="IEA35" s="4"/>
      <c r="IEB35" s="4"/>
      <c r="IEC35" s="4"/>
      <c r="IED35" s="4"/>
      <c r="IEE35" s="4"/>
      <c r="IEF35" s="4"/>
      <c r="IEG35" s="4"/>
      <c r="IEH35" s="4"/>
      <c r="IEI35" s="4"/>
      <c r="IEJ35" s="4"/>
      <c r="IEK35" s="4"/>
      <c r="IEL35" s="4"/>
      <c r="IEM35" s="4"/>
      <c r="IEN35" s="4"/>
      <c r="IEO35" s="4"/>
      <c r="IEP35" s="4"/>
      <c r="IEQ35" s="4"/>
      <c r="IER35" s="4"/>
      <c r="IES35" s="4"/>
      <c r="IET35" s="4"/>
      <c r="IEU35" s="4"/>
      <c r="IEV35" s="4"/>
      <c r="IEW35" s="4"/>
      <c r="IEX35" s="4"/>
      <c r="IEY35" s="4"/>
      <c r="IEZ35" s="4"/>
      <c r="IFA35" s="4"/>
      <c r="IFB35" s="4"/>
      <c r="IFC35" s="4"/>
      <c r="IFD35" s="4"/>
      <c r="IFE35" s="4"/>
      <c r="IFF35" s="4"/>
      <c r="IFG35" s="4"/>
      <c r="IFH35" s="4"/>
      <c r="IFI35" s="4"/>
      <c r="IFJ35" s="4"/>
      <c r="IFK35" s="4"/>
      <c r="IFL35" s="4"/>
      <c r="IFM35" s="4"/>
      <c r="IFN35" s="4"/>
      <c r="IFO35" s="4"/>
      <c r="IFP35" s="4"/>
      <c r="IFQ35" s="4"/>
      <c r="IFR35" s="4"/>
      <c r="IFS35" s="4"/>
      <c r="IFT35" s="4"/>
      <c r="IFU35" s="4"/>
      <c r="IFV35" s="4"/>
      <c r="IFW35" s="4"/>
      <c r="IFX35" s="4"/>
      <c r="IFY35" s="4"/>
      <c r="IFZ35" s="4"/>
      <c r="IGA35" s="4"/>
      <c r="IGB35" s="4"/>
      <c r="IGC35" s="4"/>
      <c r="IGD35" s="4"/>
      <c r="IGE35" s="4"/>
      <c r="IGF35" s="4"/>
      <c r="IGG35" s="4"/>
      <c r="IGH35" s="4"/>
      <c r="IGI35" s="4"/>
      <c r="IGJ35" s="4"/>
      <c r="IGK35" s="4"/>
      <c r="IGL35" s="4"/>
      <c r="IGM35" s="4"/>
      <c r="IGN35" s="4"/>
      <c r="IGO35" s="4"/>
      <c r="IGP35" s="4"/>
      <c r="IGQ35" s="4"/>
      <c r="IGR35" s="4"/>
      <c r="IGS35" s="4"/>
      <c r="IGT35" s="4"/>
      <c r="IGU35" s="4"/>
      <c r="IGV35" s="4"/>
      <c r="IGW35" s="4"/>
      <c r="IGX35" s="4"/>
      <c r="IGY35" s="4"/>
      <c r="IGZ35" s="4"/>
      <c r="IHA35" s="4"/>
      <c r="IHB35" s="4"/>
      <c r="IHC35" s="4"/>
      <c r="IHD35" s="4"/>
      <c r="IHE35" s="4"/>
      <c r="IHF35" s="4"/>
      <c r="IHG35" s="4"/>
      <c r="IHH35" s="4"/>
      <c r="IHI35" s="4"/>
      <c r="IHJ35" s="4"/>
      <c r="IHK35" s="4"/>
      <c r="IHL35" s="4"/>
      <c r="IHM35" s="4"/>
      <c r="IHN35" s="4"/>
      <c r="IHO35" s="4"/>
      <c r="IHP35" s="4"/>
      <c r="IHQ35" s="4"/>
      <c r="IHR35" s="4"/>
      <c r="IHS35" s="4"/>
      <c r="IHT35" s="4"/>
      <c r="IHU35" s="4"/>
      <c r="IHV35" s="4"/>
      <c r="IHW35" s="4"/>
      <c r="IHX35" s="4"/>
      <c r="IHY35" s="4"/>
      <c r="IHZ35" s="4"/>
      <c r="IIA35" s="4"/>
      <c r="IIB35" s="4"/>
      <c r="IIC35" s="4"/>
      <c r="IID35" s="4"/>
      <c r="IIE35" s="4"/>
      <c r="IIF35" s="4"/>
      <c r="IIG35" s="4"/>
      <c r="IIH35" s="4"/>
      <c r="III35" s="4"/>
      <c r="IIJ35" s="4"/>
      <c r="IIK35" s="4"/>
      <c r="IIL35" s="4"/>
      <c r="IIM35" s="4"/>
      <c r="IIN35" s="4"/>
      <c r="IIO35" s="4"/>
      <c r="IIP35" s="4"/>
      <c r="IIQ35" s="4"/>
      <c r="IIR35" s="4"/>
      <c r="IIS35" s="4"/>
      <c r="IIT35" s="4"/>
      <c r="IIU35" s="4"/>
      <c r="IIV35" s="4"/>
      <c r="IIW35" s="4"/>
      <c r="IIX35" s="4"/>
      <c r="IIY35" s="4"/>
      <c r="IIZ35" s="4"/>
      <c r="IJA35" s="4"/>
      <c r="IJB35" s="4"/>
      <c r="IJC35" s="4"/>
      <c r="IJD35" s="4"/>
      <c r="IJE35" s="4"/>
      <c r="IJF35" s="4"/>
      <c r="IJG35" s="4"/>
      <c r="IJH35" s="4"/>
      <c r="IJI35" s="4"/>
      <c r="IJJ35" s="4"/>
      <c r="IJK35" s="4"/>
      <c r="IJL35" s="4"/>
      <c r="IJM35" s="4"/>
      <c r="IJN35" s="4"/>
      <c r="IJO35" s="4"/>
      <c r="IJP35" s="4"/>
      <c r="IJQ35" s="4"/>
      <c r="IJR35" s="4"/>
      <c r="IJS35" s="4"/>
      <c r="IJT35" s="4"/>
      <c r="IJU35" s="4"/>
      <c r="IJV35" s="4"/>
      <c r="IJW35" s="4"/>
      <c r="IJX35" s="4"/>
      <c r="IJY35" s="4"/>
      <c r="IJZ35" s="4"/>
      <c r="IKA35" s="4"/>
      <c r="IKB35" s="4"/>
      <c r="IKC35" s="4"/>
      <c r="IKD35" s="4"/>
      <c r="IKE35" s="4"/>
      <c r="IKF35" s="4"/>
      <c r="IKG35" s="4"/>
      <c r="IKH35" s="4"/>
      <c r="IKI35" s="4"/>
      <c r="IKJ35" s="4"/>
      <c r="IKK35" s="4"/>
      <c r="IKL35" s="4"/>
      <c r="IKM35" s="4"/>
      <c r="IKN35" s="4"/>
      <c r="IKO35" s="4"/>
      <c r="IKP35" s="4"/>
      <c r="IKQ35" s="4"/>
      <c r="IKR35" s="4"/>
      <c r="IKS35" s="4"/>
      <c r="IKT35" s="4"/>
      <c r="IKU35" s="4"/>
      <c r="IKV35" s="4"/>
      <c r="IKW35" s="4"/>
      <c r="IKX35" s="4"/>
      <c r="IKY35" s="4"/>
      <c r="IKZ35" s="4"/>
      <c r="ILA35" s="4"/>
      <c r="ILB35" s="4"/>
      <c r="ILC35" s="4"/>
      <c r="ILD35" s="4"/>
      <c r="ILE35" s="4"/>
      <c r="ILF35" s="4"/>
      <c r="ILG35" s="4"/>
      <c r="ILH35" s="4"/>
      <c r="ILI35" s="4"/>
      <c r="ILJ35" s="4"/>
      <c r="ILK35" s="4"/>
      <c r="ILL35" s="4"/>
      <c r="ILM35" s="4"/>
      <c r="ILN35" s="4"/>
      <c r="ILO35" s="4"/>
      <c r="ILP35" s="4"/>
      <c r="ILQ35" s="4"/>
      <c r="ILR35" s="4"/>
      <c r="ILS35" s="4"/>
      <c r="ILT35" s="4"/>
      <c r="ILU35" s="4"/>
      <c r="ILV35" s="4"/>
      <c r="ILW35" s="4"/>
      <c r="ILX35" s="4"/>
      <c r="ILY35" s="4"/>
      <c r="ILZ35" s="4"/>
      <c r="IMA35" s="4"/>
      <c r="IMB35" s="4"/>
      <c r="IMC35" s="4"/>
      <c r="IMD35" s="4"/>
      <c r="IME35" s="4"/>
      <c r="IMF35" s="4"/>
      <c r="IMG35" s="4"/>
      <c r="IMH35" s="4"/>
      <c r="IMI35" s="4"/>
      <c r="IMJ35" s="4"/>
      <c r="IMK35" s="4"/>
      <c r="IML35" s="4"/>
      <c r="IMM35" s="4"/>
      <c r="IMN35" s="4"/>
      <c r="IMO35" s="4"/>
      <c r="IMP35" s="4"/>
      <c r="IMQ35" s="4"/>
      <c r="IMR35" s="4"/>
      <c r="IMS35" s="4"/>
      <c r="IMT35" s="4"/>
      <c r="IMU35" s="4"/>
      <c r="IMV35" s="4"/>
      <c r="IMW35" s="4"/>
      <c r="IMX35" s="4"/>
      <c r="IMY35" s="4"/>
      <c r="IMZ35" s="4"/>
      <c r="INA35" s="4"/>
      <c r="INB35" s="4"/>
      <c r="INC35" s="4"/>
      <c r="IND35" s="4"/>
      <c r="INE35" s="4"/>
      <c r="INF35" s="4"/>
      <c r="ING35" s="4"/>
      <c r="INH35" s="4"/>
      <c r="INI35" s="4"/>
      <c r="INJ35" s="4"/>
      <c r="INK35" s="4"/>
      <c r="INL35" s="4"/>
      <c r="INM35" s="4"/>
      <c r="INN35" s="4"/>
      <c r="INO35" s="4"/>
      <c r="INP35" s="4"/>
      <c r="INQ35" s="4"/>
      <c r="INR35" s="4"/>
      <c r="INS35" s="4"/>
      <c r="INT35" s="4"/>
      <c r="INU35" s="4"/>
      <c r="INV35" s="4"/>
      <c r="INW35" s="4"/>
      <c r="INX35" s="4"/>
      <c r="INY35" s="4"/>
      <c r="INZ35" s="4"/>
      <c r="IOA35" s="4"/>
      <c r="IOB35" s="4"/>
      <c r="IOC35" s="4"/>
      <c r="IOD35" s="4"/>
      <c r="IOE35" s="4"/>
      <c r="IOF35" s="4"/>
      <c r="IOG35" s="4"/>
      <c r="IOH35" s="4"/>
      <c r="IOI35" s="4"/>
      <c r="IOJ35" s="4"/>
      <c r="IOK35" s="4"/>
      <c r="IOL35" s="4"/>
      <c r="IOM35" s="4"/>
      <c r="ION35" s="4"/>
      <c r="IOO35" s="4"/>
      <c r="IOP35" s="4"/>
      <c r="IOQ35" s="4"/>
      <c r="IOR35" s="4"/>
      <c r="IOS35" s="4"/>
      <c r="IOT35" s="4"/>
      <c r="IOU35" s="4"/>
      <c r="IOV35" s="4"/>
      <c r="IOW35" s="4"/>
      <c r="IOX35" s="4"/>
      <c r="IOY35" s="4"/>
      <c r="IOZ35" s="4"/>
      <c r="IPA35" s="4"/>
      <c r="IPB35" s="4"/>
      <c r="IPC35" s="4"/>
      <c r="IPD35" s="4"/>
      <c r="IPE35" s="4"/>
      <c r="IPF35" s="4"/>
      <c r="IPG35" s="4"/>
      <c r="IPH35" s="4"/>
      <c r="IPI35" s="4"/>
      <c r="IPJ35" s="4"/>
      <c r="IPK35" s="4"/>
      <c r="IPL35" s="4"/>
      <c r="IPM35" s="4"/>
      <c r="IPN35" s="4"/>
      <c r="IPO35" s="4"/>
      <c r="IPP35" s="4"/>
      <c r="IPQ35" s="4"/>
      <c r="IPR35" s="4"/>
      <c r="IPS35" s="4"/>
      <c r="IPT35" s="4"/>
      <c r="IPU35" s="4"/>
      <c r="IPV35" s="4"/>
      <c r="IPW35" s="4"/>
      <c r="IPX35" s="4"/>
      <c r="IPY35" s="4"/>
      <c r="IPZ35" s="4"/>
      <c r="IQA35" s="4"/>
      <c r="IQB35" s="4"/>
      <c r="IQC35" s="4"/>
      <c r="IQD35" s="4"/>
      <c r="IQE35" s="4"/>
      <c r="IQF35" s="4"/>
      <c r="IQG35" s="4"/>
      <c r="IQH35" s="4"/>
      <c r="IQI35" s="4"/>
      <c r="IQJ35" s="4"/>
      <c r="IQK35" s="4"/>
      <c r="IQL35" s="4"/>
      <c r="IQM35" s="4"/>
      <c r="IQN35" s="4"/>
      <c r="IQO35" s="4"/>
      <c r="IQP35" s="4"/>
      <c r="IQQ35" s="4"/>
      <c r="IQR35" s="4"/>
      <c r="IQS35" s="4"/>
      <c r="IQT35" s="4"/>
      <c r="IQU35" s="4"/>
      <c r="IQV35" s="4"/>
      <c r="IQW35" s="4"/>
      <c r="IQX35" s="4"/>
      <c r="IQY35" s="4"/>
      <c r="IQZ35" s="4"/>
      <c r="IRA35" s="4"/>
      <c r="IRB35" s="4"/>
      <c r="IRC35" s="4"/>
      <c r="IRD35" s="4"/>
      <c r="IRE35" s="4"/>
      <c r="IRF35" s="4"/>
      <c r="IRG35" s="4"/>
      <c r="IRH35" s="4"/>
      <c r="IRI35" s="4"/>
      <c r="IRJ35" s="4"/>
      <c r="IRK35" s="4"/>
      <c r="IRL35" s="4"/>
      <c r="IRM35" s="4"/>
      <c r="IRN35" s="4"/>
      <c r="IRO35" s="4"/>
      <c r="IRP35" s="4"/>
      <c r="IRQ35" s="4"/>
      <c r="IRR35" s="4"/>
      <c r="IRS35" s="4"/>
      <c r="IRT35" s="4"/>
      <c r="IRU35" s="4"/>
      <c r="IRV35" s="4"/>
      <c r="IRW35" s="4"/>
      <c r="IRX35" s="4"/>
      <c r="IRY35" s="4"/>
      <c r="IRZ35" s="4"/>
      <c r="ISA35" s="4"/>
      <c r="ISB35" s="4"/>
      <c r="ISC35" s="4"/>
      <c r="ISD35" s="4"/>
      <c r="ISE35" s="4"/>
      <c r="ISF35" s="4"/>
      <c r="ISG35" s="4"/>
      <c r="ISH35" s="4"/>
      <c r="ISI35" s="4"/>
      <c r="ISJ35" s="4"/>
      <c r="ISK35" s="4"/>
      <c r="ISL35" s="4"/>
      <c r="ISM35" s="4"/>
      <c r="ISN35" s="4"/>
      <c r="ISO35" s="4"/>
      <c r="ISP35" s="4"/>
      <c r="ISQ35" s="4"/>
      <c r="ISR35" s="4"/>
      <c r="ISS35" s="4"/>
      <c r="IST35" s="4"/>
      <c r="ISU35" s="4"/>
      <c r="ISV35" s="4"/>
      <c r="ISW35" s="4"/>
      <c r="ISX35" s="4"/>
      <c r="ISY35" s="4"/>
      <c r="ISZ35" s="4"/>
      <c r="ITA35" s="4"/>
      <c r="ITB35" s="4"/>
      <c r="ITC35" s="4"/>
      <c r="ITD35" s="4"/>
      <c r="ITE35" s="4"/>
      <c r="ITF35" s="4"/>
      <c r="ITG35" s="4"/>
      <c r="ITH35" s="4"/>
      <c r="ITI35" s="4"/>
      <c r="ITJ35" s="4"/>
      <c r="ITK35" s="4"/>
      <c r="ITL35" s="4"/>
      <c r="ITM35" s="4"/>
      <c r="ITN35" s="4"/>
      <c r="ITO35" s="4"/>
      <c r="ITP35" s="4"/>
      <c r="ITQ35" s="4"/>
      <c r="ITR35" s="4"/>
      <c r="ITS35" s="4"/>
      <c r="ITT35" s="4"/>
      <c r="ITU35" s="4"/>
      <c r="ITV35" s="4"/>
      <c r="ITW35" s="4"/>
      <c r="ITX35" s="4"/>
      <c r="ITY35" s="4"/>
      <c r="ITZ35" s="4"/>
      <c r="IUA35" s="4"/>
      <c r="IUB35" s="4"/>
      <c r="IUC35" s="4"/>
      <c r="IUD35" s="4"/>
      <c r="IUE35" s="4"/>
      <c r="IUF35" s="4"/>
      <c r="IUG35" s="4"/>
      <c r="IUH35" s="4"/>
      <c r="IUI35" s="4"/>
      <c r="IUJ35" s="4"/>
      <c r="IUK35" s="4"/>
      <c r="IUL35" s="4"/>
      <c r="IUM35" s="4"/>
      <c r="IUN35" s="4"/>
      <c r="IUO35" s="4"/>
      <c r="IUP35" s="4"/>
      <c r="IUQ35" s="4"/>
      <c r="IUR35" s="4"/>
      <c r="IUS35" s="4"/>
      <c r="IUT35" s="4"/>
      <c r="IUU35" s="4"/>
      <c r="IUV35" s="4"/>
      <c r="IUW35" s="4"/>
      <c r="IUX35" s="4"/>
      <c r="IUY35" s="4"/>
      <c r="IUZ35" s="4"/>
      <c r="IVA35" s="4"/>
      <c r="IVB35" s="4"/>
      <c r="IVC35" s="4"/>
      <c r="IVD35" s="4"/>
      <c r="IVE35" s="4"/>
      <c r="IVF35" s="4"/>
      <c r="IVG35" s="4"/>
      <c r="IVH35" s="4"/>
      <c r="IVI35" s="4"/>
      <c r="IVJ35" s="4"/>
      <c r="IVK35" s="4"/>
      <c r="IVL35" s="4"/>
      <c r="IVM35" s="4"/>
      <c r="IVN35" s="4"/>
      <c r="IVO35" s="4"/>
      <c r="IVP35" s="4"/>
      <c r="IVQ35" s="4"/>
      <c r="IVR35" s="4"/>
      <c r="IVS35" s="4"/>
      <c r="IVT35" s="4"/>
      <c r="IVU35" s="4"/>
      <c r="IVV35" s="4"/>
      <c r="IVW35" s="4"/>
      <c r="IVX35" s="4"/>
      <c r="IVY35" s="4"/>
      <c r="IVZ35" s="4"/>
      <c r="IWA35" s="4"/>
      <c r="IWB35" s="4"/>
      <c r="IWC35" s="4"/>
      <c r="IWD35" s="4"/>
      <c r="IWE35" s="4"/>
      <c r="IWF35" s="4"/>
      <c r="IWG35" s="4"/>
      <c r="IWH35" s="4"/>
      <c r="IWI35" s="4"/>
      <c r="IWJ35" s="4"/>
      <c r="IWK35" s="4"/>
      <c r="IWL35" s="4"/>
      <c r="IWM35" s="4"/>
      <c r="IWN35" s="4"/>
      <c r="IWO35" s="4"/>
      <c r="IWP35" s="4"/>
      <c r="IWQ35" s="4"/>
      <c r="IWR35" s="4"/>
      <c r="IWS35" s="4"/>
      <c r="IWT35" s="4"/>
      <c r="IWU35" s="4"/>
      <c r="IWV35" s="4"/>
      <c r="IWW35" s="4"/>
      <c r="IWX35" s="4"/>
      <c r="IWY35" s="4"/>
      <c r="IWZ35" s="4"/>
      <c r="IXA35" s="4"/>
      <c r="IXB35" s="4"/>
      <c r="IXC35" s="4"/>
      <c r="IXD35" s="4"/>
      <c r="IXE35" s="4"/>
      <c r="IXF35" s="4"/>
      <c r="IXG35" s="4"/>
      <c r="IXH35" s="4"/>
      <c r="IXI35" s="4"/>
      <c r="IXJ35" s="4"/>
      <c r="IXK35" s="4"/>
      <c r="IXL35" s="4"/>
      <c r="IXM35" s="4"/>
      <c r="IXN35" s="4"/>
      <c r="IXO35" s="4"/>
      <c r="IXP35" s="4"/>
      <c r="IXQ35" s="4"/>
      <c r="IXR35" s="4"/>
      <c r="IXS35" s="4"/>
      <c r="IXT35" s="4"/>
      <c r="IXU35" s="4"/>
      <c r="IXV35" s="4"/>
      <c r="IXW35" s="4"/>
      <c r="IXX35" s="4"/>
      <c r="IXY35" s="4"/>
      <c r="IXZ35" s="4"/>
      <c r="IYA35" s="4"/>
      <c r="IYB35" s="4"/>
      <c r="IYC35" s="4"/>
      <c r="IYD35" s="4"/>
      <c r="IYE35" s="4"/>
      <c r="IYF35" s="4"/>
      <c r="IYG35" s="4"/>
      <c r="IYH35" s="4"/>
      <c r="IYI35" s="4"/>
      <c r="IYJ35" s="4"/>
      <c r="IYK35" s="4"/>
      <c r="IYL35" s="4"/>
      <c r="IYM35" s="4"/>
      <c r="IYN35" s="4"/>
      <c r="IYO35" s="4"/>
      <c r="IYP35" s="4"/>
      <c r="IYQ35" s="4"/>
      <c r="IYR35" s="4"/>
      <c r="IYS35" s="4"/>
      <c r="IYT35" s="4"/>
      <c r="IYU35" s="4"/>
      <c r="IYV35" s="4"/>
      <c r="IYW35" s="4"/>
      <c r="IYX35" s="4"/>
      <c r="IYY35" s="4"/>
      <c r="IYZ35" s="4"/>
      <c r="IZA35" s="4"/>
      <c r="IZB35" s="4"/>
      <c r="IZC35" s="4"/>
      <c r="IZD35" s="4"/>
      <c r="IZE35" s="4"/>
      <c r="IZF35" s="4"/>
      <c r="IZG35" s="4"/>
      <c r="IZH35" s="4"/>
      <c r="IZI35" s="4"/>
      <c r="IZJ35" s="4"/>
      <c r="IZK35" s="4"/>
      <c r="IZL35" s="4"/>
      <c r="IZM35" s="4"/>
      <c r="IZN35" s="4"/>
      <c r="IZO35" s="4"/>
      <c r="IZP35" s="4"/>
      <c r="IZQ35" s="4"/>
      <c r="IZR35" s="4"/>
      <c r="IZS35" s="4"/>
      <c r="IZT35" s="4"/>
      <c r="IZU35" s="4"/>
      <c r="IZV35" s="4"/>
      <c r="IZW35" s="4"/>
      <c r="IZX35" s="4"/>
      <c r="IZY35" s="4"/>
      <c r="IZZ35" s="4"/>
      <c r="JAA35" s="4"/>
      <c r="JAB35" s="4"/>
      <c r="JAC35" s="4"/>
      <c r="JAD35" s="4"/>
      <c r="JAE35" s="4"/>
      <c r="JAF35" s="4"/>
      <c r="JAG35" s="4"/>
      <c r="JAH35" s="4"/>
      <c r="JAI35" s="4"/>
      <c r="JAJ35" s="4"/>
      <c r="JAK35" s="4"/>
      <c r="JAL35" s="4"/>
      <c r="JAM35" s="4"/>
      <c r="JAN35" s="4"/>
      <c r="JAO35" s="4"/>
      <c r="JAP35" s="4"/>
      <c r="JAQ35" s="4"/>
      <c r="JAR35" s="4"/>
      <c r="JAS35" s="4"/>
      <c r="JAT35" s="4"/>
      <c r="JAU35" s="4"/>
      <c r="JAV35" s="4"/>
      <c r="JAW35" s="4"/>
      <c r="JAX35" s="4"/>
      <c r="JAY35" s="4"/>
      <c r="JAZ35" s="4"/>
      <c r="JBA35" s="4"/>
      <c r="JBB35" s="4"/>
      <c r="JBC35" s="4"/>
      <c r="JBD35" s="4"/>
      <c r="JBE35" s="4"/>
      <c r="JBF35" s="4"/>
      <c r="JBG35" s="4"/>
      <c r="JBH35" s="4"/>
      <c r="JBI35" s="4"/>
      <c r="JBJ35" s="4"/>
      <c r="JBK35" s="4"/>
      <c r="JBL35" s="4"/>
      <c r="JBM35" s="4"/>
      <c r="JBN35" s="4"/>
      <c r="JBO35" s="4"/>
      <c r="JBP35" s="4"/>
      <c r="JBQ35" s="4"/>
      <c r="JBR35" s="4"/>
      <c r="JBS35" s="4"/>
      <c r="JBT35" s="4"/>
      <c r="JBU35" s="4"/>
      <c r="JBV35" s="4"/>
      <c r="JBW35" s="4"/>
      <c r="JBX35" s="4"/>
      <c r="JBY35" s="4"/>
      <c r="JBZ35" s="4"/>
      <c r="JCA35" s="4"/>
      <c r="JCB35" s="4"/>
      <c r="JCC35" s="4"/>
      <c r="JCD35" s="4"/>
      <c r="JCE35" s="4"/>
      <c r="JCF35" s="4"/>
      <c r="JCG35" s="4"/>
      <c r="JCH35" s="4"/>
      <c r="JCI35" s="4"/>
      <c r="JCJ35" s="4"/>
      <c r="JCK35" s="4"/>
      <c r="JCL35" s="4"/>
      <c r="JCM35" s="4"/>
      <c r="JCN35" s="4"/>
      <c r="JCO35" s="4"/>
      <c r="JCP35" s="4"/>
      <c r="JCQ35" s="4"/>
      <c r="JCR35" s="4"/>
      <c r="JCS35" s="4"/>
      <c r="JCT35" s="4"/>
      <c r="JCU35" s="4"/>
      <c r="JCV35" s="4"/>
      <c r="JCW35" s="4"/>
      <c r="JCX35" s="4"/>
      <c r="JCY35" s="4"/>
      <c r="JCZ35" s="4"/>
      <c r="JDA35" s="4"/>
      <c r="JDB35" s="4"/>
      <c r="JDC35" s="4"/>
      <c r="JDD35" s="4"/>
      <c r="JDE35" s="4"/>
      <c r="JDF35" s="4"/>
      <c r="JDG35" s="4"/>
      <c r="JDH35" s="4"/>
      <c r="JDI35" s="4"/>
      <c r="JDJ35" s="4"/>
      <c r="JDK35" s="4"/>
      <c r="JDL35" s="4"/>
      <c r="JDM35" s="4"/>
      <c r="JDN35" s="4"/>
      <c r="JDO35" s="4"/>
      <c r="JDP35" s="4"/>
      <c r="JDQ35" s="4"/>
      <c r="JDR35" s="4"/>
      <c r="JDS35" s="4"/>
      <c r="JDT35" s="4"/>
      <c r="JDU35" s="4"/>
      <c r="JDV35" s="4"/>
      <c r="JDW35" s="4"/>
      <c r="JDX35" s="4"/>
      <c r="JDY35" s="4"/>
      <c r="JDZ35" s="4"/>
      <c r="JEA35" s="4"/>
      <c r="JEB35" s="4"/>
      <c r="JEC35" s="4"/>
      <c r="JED35" s="4"/>
      <c r="JEE35" s="4"/>
      <c r="JEF35" s="4"/>
      <c r="JEG35" s="4"/>
      <c r="JEH35" s="4"/>
      <c r="JEI35" s="4"/>
      <c r="JEJ35" s="4"/>
      <c r="JEK35" s="4"/>
      <c r="JEL35" s="4"/>
      <c r="JEM35" s="4"/>
      <c r="JEN35" s="4"/>
      <c r="JEO35" s="4"/>
      <c r="JEP35" s="4"/>
      <c r="JEQ35" s="4"/>
      <c r="JER35" s="4"/>
      <c r="JES35" s="4"/>
      <c r="JET35" s="4"/>
      <c r="JEU35" s="4"/>
      <c r="JEV35" s="4"/>
      <c r="JEW35" s="4"/>
      <c r="JEX35" s="4"/>
      <c r="JEY35" s="4"/>
      <c r="JEZ35" s="4"/>
      <c r="JFA35" s="4"/>
      <c r="JFB35" s="4"/>
      <c r="JFC35" s="4"/>
      <c r="JFD35" s="4"/>
      <c r="JFE35" s="4"/>
      <c r="JFF35" s="4"/>
      <c r="JFG35" s="4"/>
      <c r="JFH35" s="4"/>
      <c r="JFI35" s="4"/>
      <c r="JFJ35" s="4"/>
      <c r="JFK35" s="4"/>
      <c r="JFL35" s="4"/>
      <c r="JFM35" s="4"/>
      <c r="JFN35" s="4"/>
      <c r="JFO35" s="4"/>
      <c r="JFP35" s="4"/>
      <c r="JFQ35" s="4"/>
      <c r="JFR35" s="4"/>
      <c r="JFS35" s="4"/>
      <c r="JFT35" s="4"/>
      <c r="JFU35" s="4"/>
      <c r="JFV35" s="4"/>
      <c r="JFW35" s="4"/>
      <c r="JFX35" s="4"/>
      <c r="JFY35" s="4"/>
      <c r="JFZ35" s="4"/>
      <c r="JGA35" s="4"/>
      <c r="JGB35" s="4"/>
      <c r="JGC35" s="4"/>
      <c r="JGD35" s="4"/>
      <c r="JGE35" s="4"/>
      <c r="JGF35" s="4"/>
      <c r="JGG35" s="4"/>
      <c r="JGH35" s="4"/>
      <c r="JGI35" s="4"/>
      <c r="JGJ35" s="4"/>
      <c r="JGK35" s="4"/>
      <c r="JGL35" s="4"/>
      <c r="JGM35" s="4"/>
      <c r="JGN35" s="4"/>
      <c r="JGO35" s="4"/>
      <c r="JGP35" s="4"/>
      <c r="JGQ35" s="4"/>
      <c r="JGR35" s="4"/>
      <c r="JGS35" s="4"/>
      <c r="JGT35" s="4"/>
      <c r="JGU35" s="4"/>
      <c r="JGV35" s="4"/>
      <c r="JGW35" s="4"/>
      <c r="JGX35" s="4"/>
      <c r="JGY35" s="4"/>
      <c r="JGZ35" s="4"/>
      <c r="JHA35" s="4"/>
      <c r="JHB35" s="4"/>
      <c r="JHC35" s="4"/>
      <c r="JHD35" s="4"/>
      <c r="JHE35" s="4"/>
      <c r="JHF35" s="4"/>
      <c r="JHG35" s="4"/>
      <c r="JHH35" s="4"/>
      <c r="JHI35" s="4"/>
      <c r="JHJ35" s="4"/>
      <c r="JHK35" s="4"/>
      <c r="JHL35" s="4"/>
      <c r="JHM35" s="4"/>
      <c r="JHN35" s="4"/>
      <c r="JHO35" s="4"/>
      <c r="JHP35" s="4"/>
      <c r="JHQ35" s="4"/>
      <c r="JHR35" s="4"/>
      <c r="JHS35" s="4"/>
      <c r="JHT35" s="4"/>
      <c r="JHU35" s="4"/>
      <c r="JHV35" s="4"/>
      <c r="JHW35" s="4"/>
      <c r="JHX35" s="4"/>
      <c r="JHY35" s="4"/>
      <c r="JHZ35" s="4"/>
      <c r="JIA35" s="4"/>
      <c r="JIB35" s="4"/>
      <c r="JIC35" s="4"/>
      <c r="JID35" s="4"/>
      <c r="JIE35" s="4"/>
      <c r="JIF35" s="4"/>
      <c r="JIG35" s="4"/>
      <c r="JIH35" s="4"/>
      <c r="JII35" s="4"/>
      <c r="JIJ35" s="4"/>
      <c r="JIK35" s="4"/>
      <c r="JIL35" s="4"/>
      <c r="JIM35" s="4"/>
      <c r="JIN35" s="4"/>
      <c r="JIO35" s="4"/>
      <c r="JIP35" s="4"/>
      <c r="JIQ35" s="4"/>
      <c r="JIR35" s="4"/>
      <c r="JIS35" s="4"/>
      <c r="JIT35" s="4"/>
      <c r="JIU35" s="4"/>
      <c r="JIV35" s="4"/>
      <c r="JIW35" s="4"/>
      <c r="JIX35" s="4"/>
      <c r="JIY35" s="4"/>
      <c r="JIZ35" s="4"/>
      <c r="JJA35" s="4"/>
      <c r="JJB35" s="4"/>
      <c r="JJC35" s="4"/>
      <c r="JJD35" s="4"/>
      <c r="JJE35" s="4"/>
      <c r="JJF35" s="4"/>
      <c r="JJG35" s="4"/>
      <c r="JJH35" s="4"/>
      <c r="JJI35" s="4"/>
      <c r="JJJ35" s="4"/>
      <c r="JJK35" s="4"/>
      <c r="JJL35" s="4"/>
      <c r="JJM35" s="4"/>
      <c r="JJN35" s="4"/>
      <c r="JJO35" s="4"/>
      <c r="JJP35" s="4"/>
      <c r="JJQ35" s="4"/>
      <c r="JJR35" s="4"/>
      <c r="JJS35" s="4"/>
      <c r="JJT35" s="4"/>
      <c r="JJU35" s="4"/>
      <c r="JJV35" s="4"/>
      <c r="JJW35" s="4"/>
      <c r="JJX35" s="4"/>
      <c r="JJY35" s="4"/>
      <c r="JJZ35" s="4"/>
      <c r="JKA35" s="4"/>
      <c r="JKB35" s="4"/>
      <c r="JKC35" s="4"/>
      <c r="JKD35" s="4"/>
      <c r="JKE35" s="4"/>
      <c r="JKF35" s="4"/>
      <c r="JKG35" s="4"/>
      <c r="JKH35" s="4"/>
      <c r="JKI35" s="4"/>
      <c r="JKJ35" s="4"/>
      <c r="JKK35" s="4"/>
      <c r="JKL35" s="4"/>
      <c r="JKM35" s="4"/>
      <c r="JKN35" s="4"/>
      <c r="JKO35" s="4"/>
      <c r="JKP35" s="4"/>
      <c r="JKQ35" s="4"/>
      <c r="JKR35" s="4"/>
      <c r="JKS35" s="4"/>
      <c r="JKT35" s="4"/>
      <c r="JKU35" s="4"/>
      <c r="JKV35" s="4"/>
      <c r="JKW35" s="4"/>
      <c r="JKX35" s="4"/>
      <c r="JKY35" s="4"/>
      <c r="JKZ35" s="4"/>
      <c r="JLA35" s="4"/>
      <c r="JLB35" s="4"/>
      <c r="JLC35" s="4"/>
      <c r="JLD35" s="4"/>
      <c r="JLE35" s="4"/>
      <c r="JLF35" s="4"/>
      <c r="JLG35" s="4"/>
      <c r="JLH35" s="4"/>
      <c r="JLI35" s="4"/>
      <c r="JLJ35" s="4"/>
      <c r="JLK35" s="4"/>
      <c r="JLL35" s="4"/>
      <c r="JLM35" s="4"/>
      <c r="JLN35" s="4"/>
      <c r="JLO35" s="4"/>
      <c r="JLP35" s="4"/>
      <c r="JLQ35" s="4"/>
      <c r="JLR35" s="4"/>
      <c r="JLS35" s="4"/>
      <c r="JLT35" s="4"/>
      <c r="JLU35" s="4"/>
      <c r="JLV35" s="4"/>
      <c r="JLW35" s="4"/>
      <c r="JLX35" s="4"/>
      <c r="JLY35" s="4"/>
      <c r="JLZ35" s="4"/>
      <c r="JMA35" s="4"/>
      <c r="JMB35" s="4"/>
      <c r="JMC35" s="4"/>
      <c r="JMD35" s="4"/>
      <c r="JME35" s="4"/>
      <c r="JMF35" s="4"/>
      <c r="JMG35" s="4"/>
      <c r="JMH35" s="4"/>
      <c r="JMI35" s="4"/>
      <c r="JMJ35" s="4"/>
      <c r="JMK35" s="4"/>
      <c r="JML35" s="4"/>
      <c r="JMM35" s="4"/>
      <c r="JMN35" s="4"/>
      <c r="JMO35" s="4"/>
      <c r="JMP35" s="4"/>
      <c r="JMQ35" s="4"/>
      <c r="JMR35" s="4"/>
      <c r="JMS35" s="4"/>
      <c r="JMT35" s="4"/>
      <c r="JMU35" s="4"/>
      <c r="JMV35" s="4"/>
      <c r="JMW35" s="4"/>
      <c r="JMX35" s="4"/>
      <c r="JMY35" s="4"/>
      <c r="JMZ35" s="4"/>
      <c r="JNA35" s="4"/>
      <c r="JNB35" s="4"/>
      <c r="JNC35" s="4"/>
      <c r="JND35" s="4"/>
      <c r="JNE35" s="4"/>
      <c r="JNF35" s="4"/>
      <c r="JNG35" s="4"/>
      <c r="JNH35" s="4"/>
      <c r="JNI35" s="4"/>
      <c r="JNJ35" s="4"/>
      <c r="JNK35" s="4"/>
      <c r="JNL35" s="4"/>
      <c r="JNM35" s="4"/>
      <c r="JNN35" s="4"/>
      <c r="JNO35" s="4"/>
      <c r="JNP35" s="4"/>
      <c r="JNQ35" s="4"/>
      <c r="JNR35" s="4"/>
      <c r="JNS35" s="4"/>
      <c r="JNT35" s="4"/>
      <c r="JNU35" s="4"/>
      <c r="JNV35" s="4"/>
      <c r="JNW35" s="4"/>
      <c r="JNX35" s="4"/>
      <c r="JNY35" s="4"/>
      <c r="JNZ35" s="4"/>
      <c r="JOA35" s="4"/>
      <c r="JOB35" s="4"/>
      <c r="JOC35" s="4"/>
      <c r="JOD35" s="4"/>
      <c r="JOE35" s="4"/>
      <c r="JOF35" s="4"/>
      <c r="JOG35" s="4"/>
      <c r="JOH35" s="4"/>
      <c r="JOI35" s="4"/>
      <c r="JOJ35" s="4"/>
      <c r="JOK35" s="4"/>
      <c r="JOL35" s="4"/>
      <c r="JOM35" s="4"/>
      <c r="JON35" s="4"/>
      <c r="JOO35" s="4"/>
      <c r="JOP35" s="4"/>
      <c r="JOQ35" s="4"/>
      <c r="JOR35" s="4"/>
      <c r="JOS35" s="4"/>
      <c r="JOT35" s="4"/>
      <c r="JOU35" s="4"/>
      <c r="JOV35" s="4"/>
      <c r="JOW35" s="4"/>
      <c r="JOX35" s="4"/>
      <c r="JOY35" s="4"/>
      <c r="JOZ35" s="4"/>
      <c r="JPA35" s="4"/>
      <c r="JPB35" s="4"/>
      <c r="JPC35" s="4"/>
      <c r="JPD35" s="4"/>
      <c r="JPE35" s="4"/>
      <c r="JPF35" s="4"/>
      <c r="JPG35" s="4"/>
      <c r="JPH35" s="4"/>
      <c r="JPI35" s="4"/>
      <c r="JPJ35" s="4"/>
      <c r="JPK35" s="4"/>
      <c r="JPL35" s="4"/>
      <c r="JPM35" s="4"/>
      <c r="JPN35" s="4"/>
      <c r="JPO35" s="4"/>
      <c r="JPP35" s="4"/>
      <c r="JPQ35" s="4"/>
      <c r="JPR35" s="4"/>
      <c r="JPS35" s="4"/>
      <c r="JPT35" s="4"/>
      <c r="JPU35" s="4"/>
      <c r="JPV35" s="4"/>
      <c r="JPW35" s="4"/>
      <c r="JPX35" s="4"/>
      <c r="JPY35" s="4"/>
      <c r="JPZ35" s="4"/>
      <c r="JQA35" s="4"/>
      <c r="JQB35" s="4"/>
      <c r="JQC35" s="4"/>
      <c r="JQD35" s="4"/>
      <c r="JQE35" s="4"/>
      <c r="JQF35" s="4"/>
      <c r="JQG35" s="4"/>
      <c r="JQH35" s="4"/>
      <c r="JQI35" s="4"/>
      <c r="JQJ35" s="4"/>
      <c r="JQK35" s="4"/>
      <c r="JQL35" s="4"/>
      <c r="JQM35" s="4"/>
      <c r="JQN35" s="4"/>
      <c r="JQO35" s="4"/>
      <c r="JQP35" s="4"/>
      <c r="JQQ35" s="4"/>
      <c r="JQR35" s="4"/>
      <c r="JQS35" s="4"/>
      <c r="JQT35" s="4"/>
      <c r="JQU35" s="4"/>
      <c r="JQV35" s="4"/>
      <c r="JQW35" s="4"/>
      <c r="JQX35" s="4"/>
      <c r="JQY35" s="4"/>
      <c r="JQZ35" s="4"/>
      <c r="JRA35" s="4"/>
      <c r="JRB35" s="4"/>
      <c r="JRC35" s="4"/>
      <c r="JRD35" s="4"/>
      <c r="JRE35" s="4"/>
      <c r="JRF35" s="4"/>
      <c r="JRG35" s="4"/>
      <c r="JRH35" s="4"/>
      <c r="JRI35" s="4"/>
      <c r="JRJ35" s="4"/>
      <c r="JRK35" s="4"/>
      <c r="JRL35" s="4"/>
      <c r="JRM35" s="4"/>
      <c r="JRN35" s="4"/>
      <c r="JRO35" s="4"/>
      <c r="JRP35" s="4"/>
      <c r="JRQ35" s="4"/>
      <c r="JRR35" s="4"/>
      <c r="JRS35" s="4"/>
      <c r="JRT35" s="4"/>
      <c r="JRU35" s="4"/>
      <c r="JRV35" s="4"/>
      <c r="JRW35" s="4"/>
      <c r="JRX35" s="4"/>
      <c r="JRY35" s="4"/>
      <c r="JRZ35" s="4"/>
      <c r="JSA35" s="4"/>
      <c r="JSB35" s="4"/>
      <c r="JSC35" s="4"/>
      <c r="JSD35" s="4"/>
      <c r="JSE35" s="4"/>
      <c r="JSF35" s="4"/>
      <c r="JSG35" s="4"/>
      <c r="JSH35" s="4"/>
      <c r="JSI35" s="4"/>
      <c r="JSJ35" s="4"/>
      <c r="JSK35" s="4"/>
      <c r="JSL35" s="4"/>
      <c r="JSM35" s="4"/>
      <c r="JSN35" s="4"/>
      <c r="JSO35" s="4"/>
      <c r="JSP35" s="4"/>
      <c r="JSQ35" s="4"/>
      <c r="JSR35" s="4"/>
      <c r="JSS35" s="4"/>
      <c r="JST35" s="4"/>
      <c r="JSU35" s="4"/>
      <c r="JSV35" s="4"/>
      <c r="JSW35" s="4"/>
      <c r="JSX35" s="4"/>
      <c r="JSY35" s="4"/>
      <c r="JSZ35" s="4"/>
      <c r="JTA35" s="4"/>
      <c r="JTB35" s="4"/>
      <c r="JTC35" s="4"/>
      <c r="JTD35" s="4"/>
      <c r="JTE35" s="4"/>
      <c r="JTF35" s="4"/>
      <c r="JTG35" s="4"/>
      <c r="JTH35" s="4"/>
      <c r="JTI35" s="4"/>
      <c r="JTJ35" s="4"/>
      <c r="JTK35" s="4"/>
      <c r="JTL35" s="4"/>
      <c r="JTM35" s="4"/>
      <c r="JTN35" s="4"/>
      <c r="JTO35" s="4"/>
      <c r="JTP35" s="4"/>
      <c r="JTQ35" s="4"/>
      <c r="JTR35" s="4"/>
      <c r="JTS35" s="4"/>
      <c r="JTT35" s="4"/>
      <c r="JTU35" s="4"/>
      <c r="JTV35" s="4"/>
      <c r="JTW35" s="4"/>
      <c r="JTX35" s="4"/>
      <c r="JTY35" s="4"/>
      <c r="JTZ35" s="4"/>
      <c r="JUA35" s="4"/>
      <c r="JUB35" s="4"/>
      <c r="JUC35" s="4"/>
      <c r="JUD35" s="4"/>
      <c r="JUE35" s="4"/>
      <c r="JUF35" s="4"/>
      <c r="JUG35" s="4"/>
      <c r="JUH35" s="4"/>
      <c r="JUI35" s="4"/>
      <c r="JUJ35" s="4"/>
      <c r="JUK35" s="4"/>
      <c r="JUL35" s="4"/>
      <c r="JUM35" s="4"/>
      <c r="JUN35" s="4"/>
      <c r="JUO35" s="4"/>
      <c r="JUP35" s="4"/>
      <c r="JUQ35" s="4"/>
      <c r="JUR35" s="4"/>
      <c r="JUS35" s="4"/>
      <c r="JUT35" s="4"/>
      <c r="JUU35" s="4"/>
      <c r="JUV35" s="4"/>
      <c r="JUW35" s="4"/>
      <c r="JUX35" s="4"/>
      <c r="JUY35" s="4"/>
      <c r="JUZ35" s="4"/>
      <c r="JVA35" s="4"/>
      <c r="JVB35" s="4"/>
      <c r="JVC35" s="4"/>
      <c r="JVD35" s="4"/>
      <c r="JVE35" s="4"/>
      <c r="JVF35" s="4"/>
      <c r="JVG35" s="4"/>
      <c r="JVH35" s="4"/>
      <c r="JVI35" s="4"/>
      <c r="JVJ35" s="4"/>
      <c r="JVK35" s="4"/>
      <c r="JVL35" s="4"/>
      <c r="JVM35" s="4"/>
      <c r="JVN35" s="4"/>
      <c r="JVO35" s="4"/>
      <c r="JVP35" s="4"/>
      <c r="JVQ35" s="4"/>
      <c r="JVR35" s="4"/>
      <c r="JVS35" s="4"/>
      <c r="JVT35" s="4"/>
      <c r="JVU35" s="4"/>
      <c r="JVV35" s="4"/>
      <c r="JVW35" s="4"/>
      <c r="JVX35" s="4"/>
      <c r="JVY35" s="4"/>
      <c r="JVZ35" s="4"/>
      <c r="JWA35" s="4"/>
      <c r="JWB35" s="4"/>
      <c r="JWC35" s="4"/>
      <c r="JWD35" s="4"/>
      <c r="JWE35" s="4"/>
      <c r="JWF35" s="4"/>
      <c r="JWG35" s="4"/>
      <c r="JWH35" s="4"/>
      <c r="JWI35" s="4"/>
      <c r="JWJ35" s="4"/>
      <c r="JWK35" s="4"/>
      <c r="JWL35" s="4"/>
      <c r="JWM35" s="4"/>
      <c r="JWN35" s="4"/>
      <c r="JWO35" s="4"/>
      <c r="JWP35" s="4"/>
      <c r="JWQ35" s="4"/>
      <c r="JWR35" s="4"/>
      <c r="JWS35" s="4"/>
      <c r="JWT35" s="4"/>
      <c r="JWU35" s="4"/>
      <c r="JWV35" s="4"/>
      <c r="JWW35" s="4"/>
      <c r="JWX35" s="4"/>
      <c r="JWY35" s="4"/>
      <c r="JWZ35" s="4"/>
      <c r="JXA35" s="4"/>
      <c r="JXB35" s="4"/>
      <c r="JXC35" s="4"/>
      <c r="JXD35" s="4"/>
      <c r="JXE35" s="4"/>
      <c r="JXF35" s="4"/>
      <c r="JXG35" s="4"/>
      <c r="JXH35" s="4"/>
      <c r="JXI35" s="4"/>
      <c r="JXJ35" s="4"/>
      <c r="JXK35" s="4"/>
      <c r="JXL35" s="4"/>
      <c r="JXM35" s="4"/>
      <c r="JXN35" s="4"/>
      <c r="JXO35" s="4"/>
      <c r="JXP35" s="4"/>
      <c r="JXQ35" s="4"/>
      <c r="JXR35" s="4"/>
      <c r="JXS35" s="4"/>
      <c r="JXT35" s="4"/>
      <c r="JXU35" s="4"/>
      <c r="JXV35" s="4"/>
      <c r="JXW35" s="4"/>
      <c r="JXX35" s="4"/>
      <c r="JXY35" s="4"/>
      <c r="JXZ35" s="4"/>
      <c r="JYA35" s="4"/>
      <c r="JYB35" s="4"/>
      <c r="JYC35" s="4"/>
      <c r="JYD35" s="4"/>
      <c r="JYE35" s="4"/>
      <c r="JYF35" s="4"/>
      <c r="JYG35" s="4"/>
      <c r="JYH35" s="4"/>
      <c r="JYI35" s="4"/>
      <c r="JYJ35" s="4"/>
      <c r="JYK35" s="4"/>
      <c r="JYL35" s="4"/>
      <c r="JYM35" s="4"/>
      <c r="JYN35" s="4"/>
      <c r="JYO35" s="4"/>
      <c r="JYP35" s="4"/>
      <c r="JYQ35" s="4"/>
      <c r="JYR35" s="4"/>
      <c r="JYS35" s="4"/>
      <c r="JYT35" s="4"/>
      <c r="JYU35" s="4"/>
      <c r="JYV35" s="4"/>
      <c r="JYW35" s="4"/>
      <c r="JYX35" s="4"/>
      <c r="JYY35" s="4"/>
      <c r="JYZ35" s="4"/>
      <c r="JZA35" s="4"/>
      <c r="JZB35" s="4"/>
      <c r="JZC35" s="4"/>
      <c r="JZD35" s="4"/>
      <c r="JZE35" s="4"/>
      <c r="JZF35" s="4"/>
      <c r="JZG35" s="4"/>
      <c r="JZH35" s="4"/>
      <c r="JZI35" s="4"/>
      <c r="JZJ35" s="4"/>
      <c r="JZK35" s="4"/>
      <c r="JZL35" s="4"/>
      <c r="JZM35" s="4"/>
      <c r="JZN35" s="4"/>
      <c r="JZO35" s="4"/>
      <c r="JZP35" s="4"/>
      <c r="JZQ35" s="4"/>
      <c r="JZR35" s="4"/>
      <c r="JZS35" s="4"/>
      <c r="JZT35" s="4"/>
      <c r="JZU35" s="4"/>
      <c r="JZV35" s="4"/>
      <c r="JZW35" s="4"/>
      <c r="JZX35" s="4"/>
      <c r="JZY35" s="4"/>
      <c r="JZZ35" s="4"/>
      <c r="KAA35" s="4"/>
      <c r="KAB35" s="4"/>
      <c r="KAC35" s="4"/>
      <c r="KAD35" s="4"/>
      <c r="KAE35" s="4"/>
      <c r="KAF35" s="4"/>
      <c r="KAG35" s="4"/>
      <c r="KAH35" s="4"/>
      <c r="KAI35" s="4"/>
      <c r="KAJ35" s="4"/>
      <c r="KAK35" s="4"/>
      <c r="KAL35" s="4"/>
      <c r="KAM35" s="4"/>
      <c r="KAN35" s="4"/>
      <c r="KAO35" s="4"/>
      <c r="KAP35" s="4"/>
      <c r="KAQ35" s="4"/>
      <c r="KAR35" s="4"/>
      <c r="KAS35" s="4"/>
      <c r="KAT35" s="4"/>
      <c r="KAU35" s="4"/>
      <c r="KAV35" s="4"/>
      <c r="KAW35" s="4"/>
      <c r="KAX35" s="4"/>
      <c r="KAY35" s="4"/>
      <c r="KAZ35" s="4"/>
      <c r="KBA35" s="4"/>
      <c r="KBB35" s="4"/>
      <c r="KBC35" s="4"/>
      <c r="KBD35" s="4"/>
      <c r="KBE35" s="4"/>
      <c r="KBF35" s="4"/>
      <c r="KBG35" s="4"/>
      <c r="KBH35" s="4"/>
      <c r="KBI35" s="4"/>
      <c r="KBJ35" s="4"/>
      <c r="KBK35" s="4"/>
      <c r="KBL35" s="4"/>
      <c r="KBM35" s="4"/>
      <c r="KBN35" s="4"/>
      <c r="KBO35" s="4"/>
      <c r="KBP35" s="4"/>
      <c r="KBQ35" s="4"/>
      <c r="KBR35" s="4"/>
      <c r="KBS35" s="4"/>
      <c r="KBT35" s="4"/>
      <c r="KBU35" s="4"/>
      <c r="KBV35" s="4"/>
      <c r="KBW35" s="4"/>
      <c r="KBX35" s="4"/>
      <c r="KBY35" s="4"/>
      <c r="KBZ35" s="4"/>
      <c r="KCA35" s="4"/>
      <c r="KCB35" s="4"/>
      <c r="KCC35" s="4"/>
      <c r="KCD35" s="4"/>
      <c r="KCE35" s="4"/>
      <c r="KCF35" s="4"/>
      <c r="KCG35" s="4"/>
      <c r="KCH35" s="4"/>
      <c r="KCI35" s="4"/>
      <c r="KCJ35" s="4"/>
      <c r="KCK35" s="4"/>
      <c r="KCL35" s="4"/>
      <c r="KCM35" s="4"/>
      <c r="KCN35" s="4"/>
      <c r="KCO35" s="4"/>
      <c r="KCP35" s="4"/>
      <c r="KCQ35" s="4"/>
      <c r="KCR35" s="4"/>
      <c r="KCS35" s="4"/>
      <c r="KCT35" s="4"/>
      <c r="KCU35" s="4"/>
      <c r="KCV35" s="4"/>
      <c r="KCW35" s="4"/>
      <c r="KCX35" s="4"/>
      <c r="KCY35" s="4"/>
      <c r="KCZ35" s="4"/>
      <c r="KDA35" s="4"/>
      <c r="KDB35" s="4"/>
      <c r="KDC35" s="4"/>
      <c r="KDD35" s="4"/>
      <c r="KDE35" s="4"/>
      <c r="KDF35" s="4"/>
      <c r="KDG35" s="4"/>
      <c r="KDH35" s="4"/>
      <c r="KDI35" s="4"/>
      <c r="KDJ35" s="4"/>
      <c r="KDK35" s="4"/>
      <c r="KDL35" s="4"/>
      <c r="KDM35" s="4"/>
      <c r="KDN35" s="4"/>
      <c r="KDO35" s="4"/>
      <c r="KDP35" s="4"/>
      <c r="KDQ35" s="4"/>
      <c r="KDR35" s="4"/>
      <c r="KDS35" s="4"/>
      <c r="KDT35" s="4"/>
      <c r="KDU35" s="4"/>
      <c r="KDV35" s="4"/>
      <c r="KDW35" s="4"/>
      <c r="KDX35" s="4"/>
      <c r="KDY35" s="4"/>
      <c r="KDZ35" s="4"/>
      <c r="KEA35" s="4"/>
      <c r="KEB35" s="4"/>
      <c r="KEC35" s="4"/>
      <c r="KED35" s="4"/>
      <c r="KEE35" s="4"/>
      <c r="KEF35" s="4"/>
      <c r="KEG35" s="4"/>
      <c r="KEH35" s="4"/>
      <c r="KEI35" s="4"/>
      <c r="KEJ35" s="4"/>
      <c r="KEK35" s="4"/>
      <c r="KEL35" s="4"/>
      <c r="KEM35" s="4"/>
      <c r="KEN35" s="4"/>
      <c r="KEO35" s="4"/>
      <c r="KEP35" s="4"/>
      <c r="KEQ35" s="4"/>
      <c r="KER35" s="4"/>
      <c r="KES35" s="4"/>
      <c r="KET35" s="4"/>
      <c r="KEU35" s="4"/>
      <c r="KEV35" s="4"/>
      <c r="KEW35" s="4"/>
      <c r="KEX35" s="4"/>
      <c r="KEY35" s="4"/>
      <c r="KEZ35" s="4"/>
      <c r="KFA35" s="4"/>
      <c r="KFB35" s="4"/>
      <c r="KFC35" s="4"/>
      <c r="KFD35" s="4"/>
      <c r="KFE35" s="4"/>
      <c r="KFF35" s="4"/>
      <c r="KFG35" s="4"/>
      <c r="KFH35" s="4"/>
      <c r="KFI35" s="4"/>
      <c r="KFJ35" s="4"/>
      <c r="KFK35" s="4"/>
      <c r="KFL35" s="4"/>
      <c r="KFM35" s="4"/>
      <c r="KFN35" s="4"/>
      <c r="KFO35" s="4"/>
      <c r="KFP35" s="4"/>
      <c r="KFQ35" s="4"/>
      <c r="KFR35" s="4"/>
      <c r="KFS35" s="4"/>
      <c r="KFT35" s="4"/>
      <c r="KFU35" s="4"/>
      <c r="KFV35" s="4"/>
      <c r="KFW35" s="4"/>
      <c r="KFX35" s="4"/>
      <c r="KFY35" s="4"/>
      <c r="KFZ35" s="4"/>
      <c r="KGA35" s="4"/>
      <c r="KGB35" s="4"/>
      <c r="KGC35" s="4"/>
      <c r="KGD35" s="4"/>
      <c r="KGE35" s="4"/>
      <c r="KGF35" s="4"/>
      <c r="KGG35" s="4"/>
      <c r="KGH35" s="4"/>
      <c r="KGI35" s="4"/>
      <c r="KGJ35" s="4"/>
      <c r="KGK35" s="4"/>
      <c r="KGL35" s="4"/>
      <c r="KGM35" s="4"/>
      <c r="KGN35" s="4"/>
      <c r="KGO35" s="4"/>
      <c r="KGP35" s="4"/>
      <c r="KGQ35" s="4"/>
      <c r="KGR35" s="4"/>
      <c r="KGS35" s="4"/>
      <c r="KGT35" s="4"/>
      <c r="KGU35" s="4"/>
      <c r="KGV35" s="4"/>
      <c r="KGW35" s="4"/>
      <c r="KGX35" s="4"/>
      <c r="KGY35" s="4"/>
      <c r="KGZ35" s="4"/>
      <c r="KHA35" s="4"/>
      <c r="KHB35" s="4"/>
      <c r="KHC35" s="4"/>
      <c r="KHD35" s="4"/>
      <c r="KHE35" s="4"/>
      <c r="KHF35" s="4"/>
      <c r="KHG35" s="4"/>
      <c r="KHH35" s="4"/>
      <c r="KHI35" s="4"/>
      <c r="KHJ35" s="4"/>
      <c r="KHK35" s="4"/>
      <c r="KHL35" s="4"/>
      <c r="KHM35" s="4"/>
      <c r="KHN35" s="4"/>
      <c r="KHO35" s="4"/>
      <c r="KHP35" s="4"/>
      <c r="KHQ35" s="4"/>
      <c r="KHR35" s="4"/>
      <c r="KHS35" s="4"/>
      <c r="KHT35" s="4"/>
      <c r="KHU35" s="4"/>
      <c r="KHV35" s="4"/>
      <c r="KHW35" s="4"/>
      <c r="KHX35" s="4"/>
      <c r="KHY35" s="4"/>
      <c r="KHZ35" s="4"/>
      <c r="KIA35" s="4"/>
      <c r="KIB35" s="4"/>
      <c r="KIC35" s="4"/>
      <c r="KID35" s="4"/>
      <c r="KIE35" s="4"/>
      <c r="KIF35" s="4"/>
      <c r="KIG35" s="4"/>
      <c r="KIH35" s="4"/>
      <c r="KII35" s="4"/>
      <c r="KIJ35" s="4"/>
      <c r="KIK35" s="4"/>
      <c r="KIL35" s="4"/>
      <c r="KIM35" s="4"/>
      <c r="KIN35" s="4"/>
      <c r="KIO35" s="4"/>
      <c r="KIP35" s="4"/>
      <c r="KIQ35" s="4"/>
      <c r="KIR35" s="4"/>
      <c r="KIS35" s="4"/>
      <c r="KIT35" s="4"/>
      <c r="KIU35" s="4"/>
      <c r="KIV35" s="4"/>
      <c r="KIW35" s="4"/>
      <c r="KIX35" s="4"/>
      <c r="KIY35" s="4"/>
      <c r="KIZ35" s="4"/>
      <c r="KJA35" s="4"/>
      <c r="KJB35" s="4"/>
      <c r="KJC35" s="4"/>
      <c r="KJD35" s="4"/>
      <c r="KJE35" s="4"/>
      <c r="KJF35" s="4"/>
      <c r="KJG35" s="4"/>
      <c r="KJH35" s="4"/>
      <c r="KJI35" s="4"/>
      <c r="KJJ35" s="4"/>
      <c r="KJK35" s="4"/>
      <c r="KJL35" s="4"/>
      <c r="KJM35" s="4"/>
      <c r="KJN35" s="4"/>
      <c r="KJO35" s="4"/>
      <c r="KJP35" s="4"/>
      <c r="KJQ35" s="4"/>
      <c r="KJR35" s="4"/>
      <c r="KJS35" s="4"/>
      <c r="KJT35" s="4"/>
      <c r="KJU35" s="4"/>
      <c r="KJV35" s="4"/>
      <c r="KJW35" s="4"/>
      <c r="KJX35" s="4"/>
      <c r="KJY35" s="4"/>
      <c r="KJZ35" s="4"/>
      <c r="KKA35" s="4"/>
      <c r="KKB35" s="4"/>
      <c r="KKC35" s="4"/>
      <c r="KKD35" s="4"/>
      <c r="KKE35" s="4"/>
      <c r="KKF35" s="4"/>
      <c r="KKG35" s="4"/>
      <c r="KKH35" s="4"/>
      <c r="KKI35" s="4"/>
      <c r="KKJ35" s="4"/>
      <c r="KKK35" s="4"/>
      <c r="KKL35" s="4"/>
      <c r="KKM35" s="4"/>
      <c r="KKN35" s="4"/>
      <c r="KKO35" s="4"/>
      <c r="KKP35" s="4"/>
      <c r="KKQ35" s="4"/>
      <c r="KKR35" s="4"/>
      <c r="KKS35" s="4"/>
      <c r="KKT35" s="4"/>
      <c r="KKU35" s="4"/>
      <c r="KKV35" s="4"/>
      <c r="KKW35" s="4"/>
      <c r="KKX35" s="4"/>
      <c r="KKY35" s="4"/>
      <c r="KKZ35" s="4"/>
      <c r="KLA35" s="4"/>
      <c r="KLB35" s="4"/>
      <c r="KLC35" s="4"/>
      <c r="KLD35" s="4"/>
      <c r="KLE35" s="4"/>
      <c r="KLF35" s="4"/>
      <c r="KLG35" s="4"/>
      <c r="KLH35" s="4"/>
      <c r="KLI35" s="4"/>
      <c r="KLJ35" s="4"/>
      <c r="KLK35" s="4"/>
      <c r="KLL35" s="4"/>
      <c r="KLM35" s="4"/>
      <c r="KLN35" s="4"/>
      <c r="KLO35" s="4"/>
      <c r="KLP35" s="4"/>
      <c r="KLQ35" s="4"/>
      <c r="KLR35" s="4"/>
      <c r="KLS35" s="4"/>
      <c r="KLT35" s="4"/>
      <c r="KLU35" s="4"/>
      <c r="KLV35" s="4"/>
      <c r="KLW35" s="4"/>
      <c r="KLX35" s="4"/>
      <c r="KLY35" s="4"/>
      <c r="KLZ35" s="4"/>
      <c r="KMA35" s="4"/>
      <c r="KMB35" s="4"/>
      <c r="KMC35" s="4"/>
      <c r="KMD35" s="4"/>
      <c r="KME35" s="4"/>
      <c r="KMF35" s="4"/>
      <c r="KMG35" s="4"/>
      <c r="KMH35" s="4"/>
      <c r="KMI35" s="4"/>
      <c r="KMJ35" s="4"/>
      <c r="KMK35" s="4"/>
      <c r="KML35" s="4"/>
      <c r="KMM35" s="4"/>
      <c r="KMN35" s="4"/>
      <c r="KMO35" s="4"/>
      <c r="KMP35" s="4"/>
      <c r="KMQ35" s="4"/>
      <c r="KMR35" s="4"/>
      <c r="KMS35" s="4"/>
      <c r="KMT35" s="4"/>
      <c r="KMU35" s="4"/>
      <c r="KMV35" s="4"/>
      <c r="KMW35" s="4"/>
      <c r="KMX35" s="4"/>
      <c r="KMY35" s="4"/>
      <c r="KMZ35" s="4"/>
      <c r="KNA35" s="4"/>
      <c r="KNB35" s="4"/>
      <c r="KNC35" s="4"/>
      <c r="KND35" s="4"/>
      <c r="KNE35" s="4"/>
      <c r="KNF35" s="4"/>
      <c r="KNG35" s="4"/>
      <c r="KNH35" s="4"/>
      <c r="KNI35" s="4"/>
      <c r="KNJ35" s="4"/>
      <c r="KNK35" s="4"/>
      <c r="KNL35" s="4"/>
      <c r="KNM35" s="4"/>
      <c r="KNN35" s="4"/>
      <c r="KNO35" s="4"/>
      <c r="KNP35" s="4"/>
      <c r="KNQ35" s="4"/>
      <c r="KNR35" s="4"/>
      <c r="KNS35" s="4"/>
      <c r="KNT35" s="4"/>
      <c r="KNU35" s="4"/>
      <c r="KNV35" s="4"/>
      <c r="KNW35" s="4"/>
      <c r="KNX35" s="4"/>
      <c r="KNY35" s="4"/>
      <c r="KNZ35" s="4"/>
      <c r="KOA35" s="4"/>
      <c r="KOB35" s="4"/>
      <c r="KOC35" s="4"/>
      <c r="KOD35" s="4"/>
      <c r="KOE35" s="4"/>
      <c r="KOF35" s="4"/>
      <c r="KOG35" s="4"/>
      <c r="KOH35" s="4"/>
      <c r="KOI35" s="4"/>
      <c r="KOJ35" s="4"/>
      <c r="KOK35" s="4"/>
      <c r="KOL35" s="4"/>
      <c r="KOM35" s="4"/>
      <c r="KON35" s="4"/>
      <c r="KOO35" s="4"/>
      <c r="KOP35" s="4"/>
      <c r="KOQ35" s="4"/>
      <c r="KOR35" s="4"/>
      <c r="KOS35" s="4"/>
      <c r="KOT35" s="4"/>
      <c r="KOU35" s="4"/>
      <c r="KOV35" s="4"/>
      <c r="KOW35" s="4"/>
      <c r="KOX35" s="4"/>
      <c r="KOY35" s="4"/>
      <c r="KOZ35" s="4"/>
      <c r="KPA35" s="4"/>
      <c r="KPB35" s="4"/>
      <c r="KPC35" s="4"/>
      <c r="KPD35" s="4"/>
      <c r="KPE35" s="4"/>
      <c r="KPF35" s="4"/>
      <c r="KPG35" s="4"/>
      <c r="KPH35" s="4"/>
      <c r="KPI35" s="4"/>
      <c r="KPJ35" s="4"/>
      <c r="KPK35" s="4"/>
      <c r="KPL35" s="4"/>
      <c r="KPM35" s="4"/>
      <c r="KPN35" s="4"/>
      <c r="KPO35" s="4"/>
      <c r="KPP35" s="4"/>
      <c r="KPQ35" s="4"/>
      <c r="KPR35" s="4"/>
      <c r="KPS35" s="4"/>
      <c r="KPT35" s="4"/>
      <c r="KPU35" s="4"/>
      <c r="KPV35" s="4"/>
      <c r="KPW35" s="4"/>
      <c r="KPX35" s="4"/>
      <c r="KPY35" s="4"/>
      <c r="KPZ35" s="4"/>
      <c r="KQA35" s="4"/>
      <c r="KQB35" s="4"/>
      <c r="KQC35" s="4"/>
      <c r="KQD35" s="4"/>
      <c r="KQE35" s="4"/>
      <c r="KQF35" s="4"/>
      <c r="KQG35" s="4"/>
      <c r="KQH35" s="4"/>
      <c r="KQI35" s="4"/>
      <c r="KQJ35" s="4"/>
      <c r="KQK35" s="4"/>
      <c r="KQL35" s="4"/>
      <c r="KQM35" s="4"/>
      <c r="KQN35" s="4"/>
      <c r="KQO35" s="4"/>
      <c r="KQP35" s="4"/>
      <c r="KQQ35" s="4"/>
      <c r="KQR35" s="4"/>
      <c r="KQS35" s="4"/>
      <c r="KQT35" s="4"/>
      <c r="KQU35" s="4"/>
      <c r="KQV35" s="4"/>
      <c r="KQW35" s="4"/>
      <c r="KQX35" s="4"/>
      <c r="KQY35" s="4"/>
      <c r="KQZ35" s="4"/>
      <c r="KRA35" s="4"/>
      <c r="KRB35" s="4"/>
      <c r="KRC35" s="4"/>
      <c r="KRD35" s="4"/>
      <c r="KRE35" s="4"/>
      <c r="KRF35" s="4"/>
      <c r="KRG35" s="4"/>
      <c r="KRH35" s="4"/>
      <c r="KRI35" s="4"/>
      <c r="KRJ35" s="4"/>
      <c r="KRK35" s="4"/>
      <c r="KRL35" s="4"/>
      <c r="KRM35" s="4"/>
      <c r="KRN35" s="4"/>
      <c r="KRO35" s="4"/>
      <c r="KRP35" s="4"/>
      <c r="KRQ35" s="4"/>
      <c r="KRR35" s="4"/>
      <c r="KRS35" s="4"/>
      <c r="KRT35" s="4"/>
      <c r="KRU35" s="4"/>
      <c r="KRV35" s="4"/>
      <c r="KRW35" s="4"/>
      <c r="KRX35" s="4"/>
      <c r="KRY35" s="4"/>
      <c r="KRZ35" s="4"/>
      <c r="KSA35" s="4"/>
      <c r="KSB35" s="4"/>
      <c r="KSC35" s="4"/>
      <c r="KSD35" s="4"/>
      <c r="KSE35" s="4"/>
      <c r="KSF35" s="4"/>
      <c r="KSG35" s="4"/>
      <c r="KSH35" s="4"/>
      <c r="KSI35" s="4"/>
      <c r="KSJ35" s="4"/>
      <c r="KSK35" s="4"/>
      <c r="KSL35" s="4"/>
      <c r="KSM35" s="4"/>
      <c r="KSN35" s="4"/>
      <c r="KSO35" s="4"/>
      <c r="KSP35" s="4"/>
      <c r="KSQ35" s="4"/>
      <c r="KSR35" s="4"/>
      <c r="KSS35" s="4"/>
      <c r="KST35" s="4"/>
      <c r="KSU35" s="4"/>
      <c r="KSV35" s="4"/>
      <c r="KSW35" s="4"/>
      <c r="KSX35" s="4"/>
      <c r="KSY35" s="4"/>
      <c r="KSZ35" s="4"/>
      <c r="KTA35" s="4"/>
      <c r="KTB35" s="4"/>
      <c r="KTC35" s="4"/>
      <c r="KTD35" s="4"/>
      <c r="KTE35" s="4"/>
      <c r="KTF35" s="4"/>
      <c r="KTG35" s="4"/>
      <c r="KTH35" s="4"/>
      <c r="KTI35" s="4"/>
      <c r="KTJ35" s="4"/>
      <c r="KTK35" s="4"/>
      <c r="KTL35" s="4"/>
      <c r="KTM35" s="4"/>
      <c r="KTN35" s="4"/>
      <c r="KTO35" s="4"/>
      <c r="KTP35" s="4"/>
      <c r="KTQ35" s="4"/>
      <c r="KTR35" s="4"/>
      <c r="KTS35" s="4"/>
      <c r="KTT35" s="4"/>
      <c r="KTU35" s="4"/>
      <c r="KTV35" s="4"/>
      <c r="KTW35" s="4"/>
      <c r="KTX35" s="4"/>
      <c r="KTY35" s="4"/>
      <c r="KTZ35" s="4"/>
      <c r="KUA35" s="4"/>
      <c r="KUB35" s="4"/>
      <c r="KUC35" s="4"/>
      <c r="KUD35" s="4"/>
      <c r="KUE35" s="4"/>
      <c r="KUF35" s="4"/>
      <c r="KUG35" s="4"/>
      <c r="KUH35" s="4"/>
      <c r="KUI35" s="4"/>
      <c r="KUJ35" s="4"/>
      <c r="KUK35" s="4"/>
      <c r="KUL35" s="4"/>
      <c r="KUM35" s="4"/>
      <c r="KUN35" s="4"/>
      <c r="KUO35" s="4"/>
      <c r="KUP35" s="4"/>
      <c r="KUQ35" s="4"/>
      <c r="KUR35" s="4"/>
      <c r="KUS35" s="4"/>
      <c r="KUT35" s="4"/>
      <c r="KUU35" s="4"/>
      <c r="KUV35" s="4"/>
      <c r="KUW35" s="4"/>
      <c r="KUX35" s="4"/>
      <c r="KUY35" s="4"/>
      <c r="KUZ35" s="4"/>
      <c r="KVA35" s="4"/>
      <c r="KVB35" s="4"/>
      <c r="KVC35" s="4"/>
      <c r="KVD35" s="4"/>
      <c r="KVE35" s="4"/>
      <c r="KVF35" s="4"/>
      <c r="KVG35" s="4"/>
      <c r="KVH35" s="4"/>
      <c r="KVI35" s="4"/>
      <c r="KVJ35" s="4"/>
      <c r="KVK35" s="4"/>
      <c r="KVL35" s="4"/>
      <c r="KVM35" s="4"/>
      <c r="KVN35" s="4"/>
      <c r="KVO35" s="4"/>
      <c r="KVP35" s="4"/>
      <c r="KVQ35" s="4"/>
      <c r="KVR35" s="4"/>
      <c r="KVS35" s="4"/>
      <c r="KVT35" s="4"/>
      <c r="KVU35" s="4"/>
      <c r="KVV35" s="4"/>
      <c r="KVW35" s="4"/>
      <c r="KVX35" s="4"/>
      <c r="KVY35" s="4"/>
      <c r="KVZ35" s="4"/>
      <c r="KWA35" s="4"/>
      <c r="KWB35" s="4"/>
      <c r="KWC35" s="4"/>
      <c r="KWD35" s="4"/>
      <c r="KWE35" s="4"/>
      <c r="KWF35" s="4"/>
      <c r="KWG35" s="4"/>
      <c r="KWH35" s="4"/>
      <c r="KWI35" s="4"/>
      <c r="KWJ35" s="4"/>
      <c r="KWK35" s="4"/>
      <c r="KWL35" s="4"/>
      <c r="KWM35" s="4"/>
      <c r="KWN35" s="4"/>
      <c r="KWO35" s="4"/>
      <c r="KWP35" s="4"/>
      <c r="KWQ35" s="4"/>
      <c r="KWR35" s="4"/>
      <c r="KWS35" s="4"/>
      <c r="KWT35" s="4"/>
      <c r="KWU35" s="4"/>
      <c r="KWV35" s="4"/>
      <c r="KWW35" s="4"/>
      <c r="KWX35" s="4"/>
      <c r="KWY35" s="4"/>
      <c r="KWZ35" s="4"/>
      <c r="KXA35" s="4"/>
      <c r="KXB35" s="4"/>
      <c r="KXC35" s="4"/>
      <c r="KXD35" s="4"/>
      <c r="KXE35" s="4"/>
      <c r="KXF35" s="4"/>
      <c r="KXG35" s="4"/>
      <c r="KXH35" s="4"/>
      <c r="KXI35" s="4"/>
      <c r="KXJ35" s="4"/>
      <c r="KXK35" s="4"/>
      <c r="KXL35" s="4"/>
      <c r="KXM35" s="4"/>
      <c r="KXN35" s="4"/>
      <c r="KXO35" s="4"/>
      <c r="KXP35" s="4"/>
      <c r="KXQ35" s="4"/>
      <c r="KXR35" s="4"/>
      <c r="KXS35" s="4"/>
      <c r="KXT35" s="4"/>
      <c r="KXU35" s="4"/>
      <c r="KXV35" s="4"/>
      <c r="KXW35" s="4"/>
      <c r="KXX35" s="4"/>
      <c r="KXY35" s="4"/>
      <c r="KXZ35" s="4"/>
      <c r="KYA35" s="4"/>
      <c r="KYB35" s="4"/>
      <c r="KYC35" s="4"/>
      <c r="KYD35" s="4"/>
      <c r="KYE35" s="4"/>
      <c r="KYF35" s="4"/>
      <c r="KYG35" s="4"/>
      <c r="KYH35" s="4"/>
      <c r="KYI35" s="4"/>
      <c r="KYJ35" s="4"/>
      <c r="KYK35" s="4"/>
      <c r="KYL35" s="4"/>
      <c r="KYM35" s="4"/>
      <c r="KYN35" s="4"/>
      <c r="KYO35" s="4"/>
      <c r="KYP35" s="4"/>
      <c r="KYQ35" s="4"/>
      <c r="KYR35" s="4"/>
      <c r="KYS35" s="4"/>
      <c r="KYT35" s="4"/>
      <c r="KYU35" s="4"/>
      <c r="KYV35" s="4"/>
      <c r="KYW35" s="4"/>
      <c r="KYX35" s="4"/>
      <c r="KYY35" s="4"/>
      <c r="KYZ35" s="4"/>
      <c r="KZA35" s="4"/>
      <c r="KZB35" s="4"/>
      <c r="KZC35" s="4"/>
      <c r="KZD35" s="4"/>
      <c r="KZE35" s="4"/>
      <c r="KZF35" s="4"/>
      <c r="KZG35" s="4"/>
      <c r="KZH35" s="4"/>
      <c r="KZI35" s="4"/>
      <c r="KZJ35" s="4"/>
      <c r="KZK35" s="4"/>
      <c r="KZL35" s="4"/>
      <c r="KZM35" s="4"/>
      <c r="KZN35" s="4"/>
      <c r="KZO35" s="4"/>
      <c r="KZP35" s="4"/>
      <c r="KZQ35" s="4"/>
      <c r="KZR35" s="4"/>
      <c r="KZS35" s="4"/>
      <c r="KZT35" s="4"/>
      <c r="KZU35" s="4"/>
      <c r="KZV35" s="4"/>
      <c r="KZW35" s="4"/>
      <c r="KZX35" s="4"/>
      <c r="KZY35" s="4"/>
      <c r="KZZ35" s="4"/>
      <c r="LAA35" s="4"/>
      <c r="LAB35" s="4"/>
      <c r="LAC35" s="4"/>
      <c r="LAD35" s="4"/>
      <c r="LAE35" s="4"/>
      <c r="LAF35" s="4"/>
      <c r="LAG35" s="4"/>
      <c r="LAH35" s="4"/>
      <c r="LAI35" s="4"/>
      <c r="LAJ35" s="4"/>
      <c r="LAK35" s="4"/>
      <c r="LAL35" s="4"/>
      <c r="LAM35" s="4"/>
      <c r="LAN35" s="4"/>
      <c r="LAO35" s="4"/>
      <c r="LAP35" s="4"/>
      <c r="LAQ35" s="4"/>
      <c r="LAR35" s="4"/>
      <c r="LAS35" s="4"/>
      <c r="LAT35" s="4"/>
      <c r="LAU35" s="4"/>
      <c r="LAV35" s="4"/>
      <c r="LAW35" s="4"/>
      <c r="LAX35" s="4"/>
      <c r="LAY35" s="4"/>
      <c r="LAZ35" s="4"/>
      <c r="LBA35" s="4"/>
      <c r="LBB35" s="4"/>
      <c r="LBC35" s="4"/>
      <c r="LBD35" s="4"/>
      <c r="LBE35" s="4"/>
      <c r="LBF35" s="4"/>
      <c r="LBG35" s="4"/>
      <c r="LBH35" s="4"/>
      <c r="LBI35" s="4"/>
      <c r="LBJ35" s="4"/>
      <c r="LBK35" s="4"/>
      <c r="LBL35" s="4"/>
      <c r="LBM35" s="4"/>
      <c r="LBN35" s="4"/>
      <c r="LBO35" s="4"/>
      <c r="LBP35" s="4"/>
      <c r="LBQ35" s="4"/>
      <c r="LBR35" s="4"/>
      <c r="LBS35" s="4"/>
      <c r="LBT35" s="4"/>
      <c r="LBU35" s="4"/>
      <c r="LBV35" s="4"/>
      <c r="LBW35" s="4"/>
      <c r="LBX35" s="4"/>
      <c r="LBY35" s="4"/>
      <c r="LBZ35" s="4"/>
      <c r="LCA35" s="4"/>
      <c r="LCB35" s="4"/>
      <c r="LCC35" s="4"/>
      <c r="LCD35" s="4"/>
      <c r="LCE35" s="4"/>
      <c r="LCF35" s="4"/>
      <c r="LCG35" s="4"/>
      <c r="LCH35" s="4"/>
      <c r="LCI35" s="4"/>
      <c r="LCJ35" s="4"/>
      <c r="LCK35" s="4"/>
      <c r="LCL35" s="4"/>
      <c r="LCM35" s="4"/>
      <c r="LCN35" s="4"/>
      <c r="LCO35" s="4"/>
      <c r="LCP35" s="4"/>
      <c r="LCQ35" s="4"/>
      <c r="LCR35" s="4"/>
      <c r="LCS35" s="4"/>
      <c r="LCT35" s="4"/>
      <c r="LCU35" s="4"/>
      <c r="LCV35" s="4"/>
      <c r="LCW35" s="4"/>
      <c r="LCX35" s="4"/>
      <c r="LCY35" s="4"/>
      <c r="LCZ35" s="4"/>
      <c r="LDA35" s="4"/>
      <c r="LDB35" s="4"/>
      <c r="LDC35" s="4"/>
      <c r="LDD35" s="4"/>
      <c r="LDE35" s="4"/>
      <c r="LDF35" s="4"/>
      <c r="LDG35" s="4"/>
      <c r="LDH35" s="4"/>
      <c r="LDI35" s="4"/>
      <c r="LDJ35" s="4"/>
      <c r="LDK35" s="4"/>
      <c r="LDL35" s="4"/>
      <c r="LDM35" s="4"/>
      <c r="LDN35" s="4"/>
      <c r="LDO35" s="4"/>
      <c r="LDP35" s="4"/>
      <c r="LDQ35" s="4"/>
      <c r="LDR35" s="4"/>
      <c r="LDS35" s="4"/>
      <c r="LDT35" s="4"/>
      <c r="LDU35" s="4"/>
      <c r="LDV35" s="4"/>
      <c r="LDW35" s="4"/>
      <c r="LDX35" s="4"/>
      <c r="LDY35" s="4"/>
      <c r="LDZ35" s="4"/>
      <c r="LEA35" s="4"/>
      <c r="LEB35" s="4"/>
      <c r="LEC35" s="4"/>
      <c r="LED35" s="4"/>
      <c r="LEE35" s="4"/>
      <c r="LEF35" s="4"/>
      <c r="LEG35" s="4"/>
      <c r="LEH35" s="4"/>
      <c r="LEI35" s="4"/>
      <c r="LEJ35" s="4"/>
      <c r="LEK35" s="4"/>
      <c r="LEL35" s="4"/>
      <c r="LEM35" s="4"/>
      <c r="LEN35" s="4"/>
      <c r="LEO35" s="4"/>
      <c r="LEP35" s="4"/>
      <c r="LEQ35" s="4"/>
      <c r="LER35" s="4"/>
      <c r="LES35" s="4"/>
      <c r="LET35" s="4"/>
      <c r="LEU35" s="4"/>
      <c r="LEV35" s="4"/>
      <c r="LEW35" s="4"/>
      <c r="LEX35" s="4"/>
      <c r="LEY35" s="4"/>
      <c r="LEZ35" s="4"/>
      <c r="LFA35" s="4"/>
      <c r="LFB35" s="4"/>
      <c r="LFC35" s="4"/>
      <c r="LFD35" s="4"/>
      <c r="LFE35" s="4"/>
      <c r="LFF35" s="4"/>
      <c r="LFG35" s="4"/>
      <c r="LFH35" s="4"/>
      <c r="LFI35" s="4"/>
      <c r="LFJ35" s="4"/>
      <c r="LFK35" s="4"/>
      <c r="LFL35" s="4"/>
      <c r="LFM35" s="4"/>
      <c r="LFN35" s="4"/>
      <c r="LFO35" s="4"/>
      <c r="LFP35" s="4"/>
      <c r="LFQ35" s="4"/>
      <c r="LFR35" s="4"/>
      <c r="LFS35" s="4"/>
      <c r="LFT35" s="4"/>
      <c r="LFU35" s="4"/>
      <c r="LFV35" s="4"/>
      <c r="LFW35" s="4"/>
      <c r="LFX35" s="4"/>
      <c r="LFY35" s="4"/>
      <c r="LFZ35" s="4"/>
      <c r="LGA35" s="4"/>
      <c r="LGB35" s="4"/>
      <c r="LGC35" s="4"/>
      <c r="LGD35" s="4"/>
      <c r="LGE35" s="4"/>
      <c r="LGF35" s="4"/>
      <c r="LGG35" s="4"/>
      <c r="LGH35" s="4"/>
      <c r="LGI35" s="4"/>
      <c r="LGJ35" s="4"/>
      <c r="LGK35" s="4"/>
      <c r="LGL35" s="4"/>
      <c r="LGM35" s="4"/>
      <c r="LGN35" s="4"/>
      <c r="LGO35" s="4"/>
      <c r="LGP35" s="4"/>
      <c r="LGQ35" s="4"/>
      <c r="LGR35" s="4"/>
      <c r="LGS35" s="4"/>
      <c r="LGT35" s="4"/>
      <c r="LGU35" s="4"/>
      <c r="LGV35" s="4"/>
      <c r="LGW35" s="4"/>
      <c r="LGX35" s="4"/>
      <c r="LGY35" s="4"/>
      <c r="LGZ35" s="4"/>
      <c r="LHA35" s="4"/>
      <c r="LHB35" s="4"/>
      <c r="LHC35" s="4"/>
      <c r="LHD35" s="4"/>
      <c r="LHE35" s="4"/>
      <c r="LHF35" s="4"/>
      <c r="LHG35" s="4"/>
      <c r="LHH35" s="4"/>
      <c r="LHI35" s="4"/>
      <c r="LHJ35" s="4"/>
      <c r="LHK35" s="4"/>
      <c r="LHL35" s="4"/>
      <c r="LHM35" s="4"/>
      <c r="LHN35" s="4"/>
      <c r="LHO35" s="4"/>
      <c r="LHP35" s="4"/>
      <c r="LHQ35" s="4"/>
      <c r="LHR35" s="4"/>
      <c r="LHS35" s="4"/>
      <c r="LHT35" s="4"/>
      <c r="LHU35" s="4"/>
      <c r="LHV35" s="4"/>
      <c r="LHW35" s="4"/>
      <c r="LHX35" s="4"/>
      <c r="LHY35" s="4"/>
      <c r="LHZ35" s="4"/>
      <c r="LIA35" s="4"/>
      <c r="LIB35" s="4"/>
      <c r="LIC35" s="4"/>
      <c r="LID35" s="4"/>
      <c r="LIE35" s="4"/>
      <c r="LIF35" s="4"/>
      <c r="LIG35" s="4"/>
      <c r="LIH35" s="4"/>
      <c r="LII35" s="4"/>
      <c r="LIJ35" s="4"/>
      <c r="LIK35" s="4"/>
      <c r="LIL35" s="4"/>
      <c r="LIM35" s="4"/>
      <c r="LIN35" s="4"/>
      <c r="LIO35" s="4"/>
      <c r="LIP35" s="4"/>
      <c r="LIQ35" s="4"/>
      <c r="LIR35" s="4"/>
      <c r="LIS35" s="4"/>
      <c r="LIT35" s="4"/>
      <c r="LIU35" s="4"/>
      <c r="LIV35" s="4"/>
      <c r="LIW35" s="4"/>
      <c r="LIX35" s="4"/>
      <c r="LIY35" s="4"/>
      <c r="LIZ35" s="4"/>
      <c r="LJA35" s="4"/>
      <c r="LJB35" s="4"/>
      <c r="LJC35" s="4"/>
      <c r="LJD35" s="4"/>
      <c r="LJE35" s="4"/>
      <c r="LJF35" s="4"/>
      <c r="LJG35" s="4"/>
      <c r="LJH35" s="4"/>
      <c r="LJI35" s="4"/>
      <c r="LJJ35" s="4"/>
      <c r="LJK35" s="4"/>
      <c r="LJL35" s="4"/>
      <c r="LJM35" s="4"/>
      <c r="LJN35" s="4"/>
      <c r="LJO35" s="4"/>
      <c r="LJP35" s="4"/>
      <c r="LJQ35" s="4"/>
      <c r="LJR35" s="4"/>
      <c r="LJS35" s="4"/>
      <c r="LJT35" s="4"/>
      <c r="LJU35" s="4"/>
      <c r="LJV35" s="4"/>
      <c r="LJW35" s="4"/>
      <c r="LJX35" s="4"/>
      <c r="LJY35" s="4"/>
      <c r="LJZ35" s="4"/>
      <c r="LKA35" s="4"/>
      <c r="LKB35" s="4"/>
      <c r="LKC35" s="4"/>
      <c r="LKD35" s="4"/>
      <c r="LKE35" s="4"/>
      <c r="LKF35" s="4"/>
      <c r="LKG35" s="4"/>
      <c r="LKH35" s="4"/>
      <c r="LKI35" s="4"/>
      <c r="LKJ35" s="4"/>
      <c r="LKK35" s="4"/>
      <c r="LKL35" s="4"/>
      <c r="LKM35" s="4"/>
      <c r="LKN35" s="4"/>
      <c r="LKO35" s="4"/>
      <c r="LKP35" s="4"/>
      <c r="LKQ35" s="4"/>
      <c r="LKR35" s="4"/>
      <c r="LKS35" s="4"/>
      <c r="LKT35" s="4"/>
      <c r="LKU35" s="4"/>
      <c r="LKV35" s="4"/>
      <c r="LKW35" s="4"/>
      <c r="LKX35" s="4"/>
      <c r="LKY35" s="4"/>
      <c r="LKZ35" s="4"/>
      <c r="LLA35" s="4"/>
      <c r="LLB35" s="4"/>
      <c r="LLC35" s="4"/>
      <c r="LLD35" s="4"/>
      <c r="LLE35" s="4"/>
      <c r="LLF35" s="4"/>
      <c r="LLG35" s="4"/>
      <c r="LLH35" s="4"/>
      <c r="LLI35" s="4"/>
      <c r="LLJ35" s="4"/>
      <c r="LLK35" s="4"/>
      <c r="LLL35" s="4"/>
      <c r="LLM35" s="4"/>
      <c r="LLN35" s="4"/>
      <c r="LLO35" s="4"/>
      <c r="LLP35" s="4"/>
      <c r="LLQ35" s="4"/>
      <c r="LLR35" s="4"/>
      <c r="LLS35" s="4"/>
      <c r="LLT35" s="4"/>
      <c r="LLU35" s="4"/>
      <c r="LLV35" s="4"/>
      <c r="LLW35" s="4"/>
      <c r="LLX35" s="4"/>
      <c r="LLY35" s="4"/>
      <c r="LLZ35" s="4"/>
      <c r="LMA35" s="4"/>
      <c r="LMB35" s="4"/>
      <c r="LMC35" s="4"/>
      <c r="LMD35" s="4"/>
      <c r="LME35" s="4"/>
      <c r="LMF35" s="4"/>
      <c r="LMG35" s="4"/>
      <c r="LMH35" s="4"/>
      <c r="LMI35" s="4"/>
      <c r="LMJ35" s="4"/>
      <c r="LMK35" s="4"/>
      <c r="LML35" s="4"/>
      <c r="LMM35" s="4"/>
      <c r="LMN35" s="4"/>
      <c r="LMO35" s="4"/>
      <c r="LMP35" s="4"/>
      <c r="LMQ35" s="4"/>
      <c r="LMR35" s="4"/>
      <c r="LMS35" s="4"/>
      <c r="LMT35" s="4"/>
      <c r="LMU35" s="4"/>
      <c r="LMV35" s="4"/>
      <c r="LMW35" s="4"/>
      <c r="LMX35" s="4"/>
      <c r="LMY35" s="4"/>
      <c r="LMZ35" s="4"/>
      <c r="LNA35" s="4"/>
      <c r="LNB35" s="4"/>
      <c r="LNC35" s="4"/>
      <c r="LND35" s="4"/>
      <c r="LNE35" s="4"/>
      <c r="LNF35" s="4"/>
      <c r="LNG35" s="4"/>
      <c r="LNH35" s="4"/>
      <c r="LNI35" s="4"/>
      <c r="LNJ35" s="4"/>
      <c r="LNK35" s="4"/>
      <c r="LNL35" s="4"/>
      <c r="LNM35" s="4"/>
      <c r="LNN35" s="4"/>
      <c r="LNO35" s="4"/>
      <c r="LNP35" s="4"/>
      <c r="LNQ35" s="4"/>
      <c r="LNR35" s="4"/>
      <c r="LNS35" s="4"/>
      <c r="LNT35" s="4"/>
      <c r="LNU35" s="4"/>
      <c r="LNV35" s="4"/>
      <c r="LNW35" s="4"/>
      <c r="LNX35" s="4"/>
      <c r="LNY35" s="4"/>
      <c r="LNZ35" s="4"/>
      <c r="LOA35" s="4"/>
      <c r="LOB35" s="4"/>
      <c r="LOC35" s="4"/>
      <c r="LOD35" s="4"/>
      <c r="LOE35" s="4"/>
      <c r="LOF35" s="4"/>
      <c r="LOG35" s="4"/>
      <c r="LOH35" s="4"/>
      <c r="LOI35" s="4"/>
      <c r="LOJ35" s="4"/>
      <c r="LOK35" s="4"/>
      <c r="LOL35" s="4"/>
      <c r="LOM35" s="4"/>
      <c r="LON35" s="4"/>
      <c r="LOO35" s="4"/>
      <c r="LOP35" s="4"/>
      <c r="LOQ35" s="4"/>
      <c r="LOR35" s="4"/>
      <c r="LOS35" s="4"/>
      <c r="LOT35" s="4"/>
      <c r="LOU35" s="4"/>
      <c r="LOV35" s="4"/>
      <c r="LOW35" s="4"/>
      <c r="LOX35" s="4"/>
      <c r="LOY35" s="4"/>
      <c r="LOZ35" s="4"/>
      <c r="LPA35" s="4"/>
      <c r="LPB35" s="4"/>
      <c r="LPC35" s="4"/>
      <c r="LPD35" s="4"/>
      <c r="LPE35" s="4"/>
      <c r="LPF35" s="4"/>
      <c r="LPG35" s="4"/>
      <c r="LPH35" s="4"/>
      <c r="LPI35" s="4"/>
      <c r="LPJ35" s="4"/>
      <c r="LPK35" s="4"/>
      <c r="LPL35" s="4"/>
      <c r="LPM35" s="4"/>
      <c r="LPN35" s="4"/>
      <c r="LPO35" s="4"/>
      <c r="LPP35" s="4"/>
      <c r="LPQ35" s="4"/>
      <c r="LPR35" s="4"/>
      <c r="LPS35" s="4"/>
      <c r="LPT35" s="4"/>
      <c r="LPU35" s="4"/>
      <c r="LPV35" s="4"/>
      <c r="LPW35" s="4"/>
      <c r="LPX35" s="4"/>
      <c r="LPY35" s="4"/>
      <c r="LPZ35" s="4"/>
      <c r="LQA35" s="4"/>
      <c r="LQB35" s="4"/>
      <c r="LQC35" s="4"/>
      <c r="LQD35" s="4"/>
      <c r="LQE35" s="4"/>
      <c r="LQF35" s="4"/>
      <c r="LQG35" s="4"/>
      <c r="LQH35" s="4"/>
      <c r="LQI35" s="4"/>
      <c r="LQJ35" s="4"/>
      <c r="LQK35" s="4"/>
      <c r="LQL35" s="4"/>
      <c r="LQM35" s="4"/>
      <c r="LQN35" s="4"/>
      <c r="LQO35" s="4"/>
      <c r="LQP35" s="4"/>
      <c r="LQQ35" s="4"/>
      <c r="LQR35" s="4"/>
      <c r="LQS35" s="4"/>
      <c r="LQT35" s="4"/>
      <c r="LQU35" s="4"/>
      <c r="LQV35" s="4"/>
      <c r="LQW35" s="4"/>
      <c r="LQX35" s="4"/>
      <c r="LQY35" s="4"/>
      <c r="LQZ35" s="4"/>
      <c r="LRA35" s="4"/>
      <c r="LRB35" s="4"/>
      <c r="LRC35" s="4"/>
      <c r="LRD35" s="4"/>
      <c r="LRE35" s="4"/>
      <c r="LRF35" s="4"/>
      <c r="LRG35" s="4"/>
      <c r="LRH35" s="4"/>
      <c r="LRI35" s="4"/>
      <c r="LRJ35" s="4"/>
      <c r="LRK35" s="4"/>
      <c r="LRL35" s="4"/>
      <c r="LRM35" s="4"/>
      <c r="LRN35" s="4"/>
      <c r="LRO35" s="4"/>
      <c r="LRP35" s="4"/>
      <c r="LRQ35" s="4"/>
      <c r="LRR35" s="4"/>
      <c r="LRS35" s="4"/>
      <c r="LRT35" s="4"/>
      <c r="LRU35" s="4"/>
      <c r="LRV35" s="4"/>
      <c r="LRW35" s="4"/>
      <c r="LRX35" s="4"/>
      <c r="LRY35" s="4"/>
      <c r="LRZ35" s="4"/>
      <c r="LSA35" s="4"/>
      <c r="LSB35" s="4"/>
      <c r="LSC35" s="4"/>
      <c r="LSD35" s="4"/>
      <c r="LSE35" s="4"/>
      <c r="LSF35" s="4"/>
      <c r="LSG35" s="4"/>
      <c r="LSH35" s="4"/>
      <c r="LSI35" s="4"/>
      <c r="LSJ35" s="4"/>
      <c r="LSK35" s="4"/>
      <c r="LSL35" s="4"/>
      <c r="LSM35" s="4"/>
      <c r="LSN35" s="4"/>
      <c r="LSO35" s="4"/>
      <c r="LSP35" s="4"/>
      <c r="LSQ35" s="4"/>
      <c r="LSR35" s="4"/>
      <c r="LSS35" s="4"/>
      <c r="LST35" s="4"/>
      <c r="LSU35" s="4"/>
      <c r="LSV35" s="4"/>
      <c r="LSW35" s="4"/>
      <c r="LSX35" s="4"/>
      <c r="LSY35" s="4"/>
      <c r="LSZ35" s="4"/>
      <c r="LTA35" s="4"/>
      <c r="LTB35" s="4"/>
      <c r="LTC35" s="4"/>
      <c r="LTD35" s="4"/>
      <c r="LTE35" s="4"/>
      <c r="LTF35" s="4"/>
      <c r="LTG35" s="4"/>
      <c r="LTH35" s="4"/>
      <c r="LTI35" s="4"/>
      <c r="LTJ35" s="4"/>
      <c r="LTK35" s="4"/>
      <c r="LTL35" s="4"/>
      <c r="LTM35" s="4"/>
      <c r="LTN35" s="4"/>
      <c r="LTO35" s="4"/>
      <c r="LTP35" s="4"/>
      <c r="LTQ35" s="4"/>
      <c r="LTR35" s="4"/>
      <c r="LTS35" s="4"/>
      <c r="LTT35" s="4"/>
      <c r="LTU35" s="4"/>
      <c r="LTV35" s="4"/>
      <c r="LTW35" s="4"/>
      <c r="LTX35" s="4"/>
      <c r="LTY35" s="4"/>
      <c r="LTZ35" s="4"/>
      <c r="LUA35" s="4"/>
      <c r="LUB35" s="4"/>
      <c r="LUC35" s="4"/>
      <c r="LUD35" s="4"/>
      <c r="LUE35" s="4"/>
      <c r="LUF35" s="4"/>
      <c r="LUG35" s="4"/>
      <c r="LUH35" s="4"/>
      <c r="LUI35" s="4"/>
      <c r="LUJ35" s="4"/>
      <c r="LUK35" s="4"/>
      <c r="LUL35" s="4"/>
      <c r="LUM35" s="4"/>
      <c r="LUN35" s="4"/>
      <c r="LUO35" s="4"/>
      <c r="LUP35" s="4"/>
      <c r="LUQ35" s="4"/>
      <c r="LUR35" s="4"/>
      <c r="LUS35" s="4"/>
      <c r="LUT35" s="4"/>
      <c r="LUU35" s="4"/>
      <c r="LUV35" s="4"/>
      <c r="LUW35" s="4"/>
      <c r="LUX35" s="4"/>
      <c r="LUY35" s="4"/>
      <c r="LUZ35" s="4"/>
      <c r="LVA35" s="4"/>
      <c r="LVB35" s="4"/>
      <c r="LVC35" s="4"/>
      <c r="LVD35" s="4"/>
      <c r="LVE35" s="4"/>
      <c r="LVF35" s="4"/>
      <c r="LVG35" s="4"/>
      <c r="LVH35" s="4"/>
      <c r="LVI35" s="4"/>
      <c r="LVJ35" s="4"/>
      <c r="LVK35" s="4"/>
      <c r="LVL35" s="4"/>
      <c r="LVM35" s="4"/>
      <c r="LVN35" s="4"/>
      <c r="LVO35" s="4"/>
      <c r="LVP35" s="4"/>
      <c r="LVQ35" s="4"/>
      <c r="LVR35" s="4"/>
      <c r="LVS35" s="4"/>
      <c r="LVT35" s="4"/>
      <c r="LVU35" s="4"/>
      <c r="LVV35" s="4"/>
      <c r="LVW35" s="4"/>
      <c r="LVX35" s="4"/>
      <c r="LVY35" s="4"/>
      <c r="LVZ35" s="4"/>
      <c r="LWA35" s="4"/>
      <c r="LWB35" s="4"/>
      <c r="LWC35" s="4"/>
      <c r="LWD35" s="4"/>
      <c r="LWE35" s="4"/>
      <c r="LWF35" s="4"/>
      <c r="LWG35" s="4"/>
      <c r="LWH35" s="4"/>
      <c r="LWI35" s="4"/>
      <c r="LWJ35" s="4"/>
      <c r="LWK35" s="4"/>
      <c r="LWL35" s="4"/>
      <c r="LWM35" s="4"/>
      <c r="LWN35" s="4"/>
      <c r="LWO35" s="4"/>
      <c r="LWP35" s="4"/>
      <c r="LWQ35" s="4"/>
      <c r="LWR35" s="4"/>
      <c r="LWS35" s="4"/>
      <c r="LWT35" s="4"/>
      <c r="LWU35" s="4"/>
      <c r="LWV35" s="4"/>
      <c r="LWW35" s="4"/>
      <c r="LWX35" s="4"/>
      <c r="LWY35" s="4"/>
      <c r="LWZ35" s="4"/>
      <c r="LXA35" s="4"/>
      <c r="LXB35" s="4"/>
      <c r="LXC35" s="4"/>
      <c r="LXD35" s="4"/>
      <c r="LXE35" s="4"/>
      <c r="LXF35" s="4"/>
      <c r="LXG35" s="4"/>
      <c r="LXH35" s="4"/>
      <c r="LXI35" s="4"/>
      <c r="LXJ35" s="4"/>
      <c r="LXK35" s="4"/>
      <c r="LXL35" s="4"/>
      <c r="LXM35" s="4"/>
      <c r="LXN35" s="4"/>
      <c r="LXO35" s="4"/>
      <c r="LXP35" s="4"/>
      <c r="LXQ35" s="4"/>
      <c r="LXR35" s="4"/>
      <c r="LXS35" s="4"/>
      <c r="LXT35" s="4"/>
      <c r="LXU35" s="4"/>
      <c r="LXV35" s="4"/>
      <c r="LXW35" s="4"/>
      <c r="LXX35" s="4"/>
      <c r="LXY35" s="4"/>
      <c r="LXZ35" s="4"/>
      <c r="LYA35" s="4"/>
      <c r="LYB35" s="4"/>
      <c r="LYC35" s="4"/>
      <c r="LYD35" s="4"/>
      <c r="LYE35" s="4"/>
      <c r="LYF35" s="4"/>
      <c r="LYG35" s="4"/>
      <c r="LYH35" s="4"/>
      <c r="LYI35" s="4"/>
      <c r="LYJ35" s="4"/>
      <c r="LYK35" s="4"/>
      <c r="LYL35" s="4"/>
      <c r="LYM35" s="4"/>
      <c r="LYN35" s="4"/>
      <c r="LYO35" s="4"/>
      <c r="LYP35" s="4"/>
      <c r="LYQ35" s="4"/>
      <c r="LYR35" s="4"/>
      <c r="LYS35" s="4"/>
      <c r="LYT35" s="4"/>
      <c r="LYU35" s="4"/>
      <c r="LYV35" s="4"/>
      <c r="LYW35" s="4"/>
      <c r="LYX35" s="4"/>
      <c r="LYY35" s="4"/>
      <c r="LYZ35" s="4"/>
      <c r="LZA35" s="4"/>
      <c r="LZB35" s="4"/>
      <c r="LZC35" s="4"/>
      <c r="LZD35" s="4"/>
      <c r="LZE35" s="4"/>
      <c r="LZF35" s="4"/>
      <c r="LZG35" s="4"/>
      <c r="LZH35" s="4"/>
      <c r="LZI35" s="4"/>
      <c r="LZJ35" s="4"/>
      <c r="LZK35" s="4"/>
      <c r="LZL35" s="4"/>
      <c r="LZM35" s="4"/>
      <c r="LZN35" s="4"/>
      <c r="LZO35" s="4"/>
      <c r="LZP35" s="4"/>
      <c r="LZQ35" s="4"/>
      <c r="LZR35" s="4"/>
      <c r="LZS35" s="4"/>
      <c r="LZT35" s="4"/>
      <c r="LZU35" s="4"/>
      <c r="LZV35" s="4"/>
      <c r="LZW35" s="4"/>
      <c r="LZX35" s="4"/>
      <c r="LZY35" s="4"/>
      <c r="LZZ35" s="4"/>
      <c r="MAA35" s="4"/>
      <c r="MAB35" s="4"/>
      <c r="MAC35" s="4"/>
      <c r="MAD35" s="4"/>
      <c r="MAE35" s="4"/>
      <c r="MAF35" s="4"/>
      <c r="MAG35" s="4"/>
      <c r="MAH35" s="4"/>
      <c r="MAI35" s="4"/>
      <c r="MAJ35" s="4"/>
      <c r="MAK35" s="4"/>
      <c r="MAL35" s="4"/>
      <c r="MAM35" s="4"/>
      <c r="MAN35" s="4"/>
      <c r="MAO35" s="4"/>
      <c r="MAP35" s="4"/>
      <c r="MAQ35" s="4"/>
      <c r="MAR35" s="4"/>
      <c r="MAS35" s="4"/>
      <c r="MAT35" s="4"/>
      <c r="MAU35" s="4"/>
      <c r="MAV35" s="4"/>
      <c r="MAW35" s="4"/>
      <c r="MAX35" s="4"/>
      <c r="MAY35" s="4"/>
      <c r="MAZ35" s="4"/>
      <c r="MBA35" s="4"/>
      <c r="MBB35" s="4"/>
      <c r="MBC35" s="4"/>
      <c r="MBD35" s="4"/>
      <c r="MBE35" s="4"/>
      <c r="MBF35" s="4"/>
      <c r="MBG35" s="4"/>
      <c r="MBH35" s="4"/>
      <c r="MBI35" s="4"/>
      <c r="MBJ35" s="4"/>
      <c r="MBK35" s="4"/>
      <c r="MBL35" s="4"/>
      <c r="MBM35" s="4"/>
      <c r="MBN35" s="4"/>
      <c r="MBO35" s="4"/>
      <c r="MBP35" s="4"/>
      <c r="MBQ35" s="4"/>
      <c r="MBR35" s="4"/>
      <c r="MBS35" s="4"/>
      <c r="MBT35" s="4"/>
      <c r="MBU35" s="4"/>
      <c r="MBV35" s="4"/>
      <c r="MBW35" s="4"/>
      <c r="MBX35" s="4"/>
      <c r="MBY35" s="4"/>
      <c r="MBZ35" s="4"/>
      <c r="MCA35" s="4"/>
      <c r="MCB35" s="4"/>
      <c r="MCC35" s="4"/>
      <c r="MCD35" s="4"/>
      <c r="MCE35" s="4"/>
      <c r="MCF35" s="4"/>
      <c r="MCG35" s="4"/>
      <c r="MCH35" s="4"/>
      <c r="MCI35" s="4"/>
      <c r="MCJ35" s="4"/>
      <c r="MCK35" s="4"/>
      <c r="MCL35" s="4"/>
      <c r="MCM35" s="4"/>
      <c r="MCN35" s="4"/>
      <c r="MCO35" s="4"/>
      <c r="MCP35" s="4"/>
      <c r="MCQ35" s="4"/>
      <c r="MCR35" s="4"/>
      <c r="MCS35" s="4"/>
      <c r="MCT35" s="4"/>
      <c r="MCU35" s="4"/>
      <c r="MCV35" s="4"/>
      <c r="MCW35" s="4"/>
      <c r="MCX35" s="4"/>
      <c r="MCY35" s="4"/>
      <c r="MCZ35" s="4"/>
      <c r="MDA35" s="4"/>
      <c r="MDB35" s="4"/>
      <c r="MDC35" s="4"/>
      <c r="MDD35" s="4"/>
      <c r="MDE35" s="4"/>
      <c r="MDF35" s="4"/>
      <c r="MDG35" s="4"/>
      <c r="MDH35" s="4"/>
      <c r="MDI35" s="4"/>
      <c r="MDJ35" s="4"/>
      <c r="MDK35" s="4"/>
      <c r="MDL35" s="4"/>
      <c r="MDM35" s="4"/>
      <c r="MDN35" s="4"/>
      <c r="MDO35" s="4"/>
      <c r="MDP35" s="4"/>
      <c r="MDQ35" s="4"/>
      <c r="MDR35" s="4"/>
      <c r="MDS35" s="4"/>
      <c r="MDT35" s="4"/>
      <c r="MDU35" s="4"/>
      <c r="MDV35" s="4"/>
      <c r="MDW35" s="4"/>
      <c r="MDX35" s="4"/>
      <c r="MDY35" s="4"/>
      <c r="MDZ35" s="4"/>
      <c r="MEA35" s="4"/>
      <c r="MEB35" s="4"/>
      <c r="MEC35" s="4"/>
      <c r="MED35" s="4"/>
      <c r="MEE35" s="4"/>
      <c r="MEF35" s="4"/>
      <c r="MEG35" s="4"/>
      <c r="MEH35" s="4"/>
      <c r="MEI35" s="4"/>
      <c r="MEJ35" s="4"/>
      <c r="MEK35" s="4"/>
      <c r="MEL35" s="4"/>
      <c r="MEM35" s="4"/>
      <c r="MEN35" s="4"/>
      <c r="MEO35" s="4"/>
      <c r="MEP35" s="4"/>
      <c r="MEQ35" s="4"/>
      <c r="MER35" s="4"/>
      <c r="MES35" s="4"/>
      <c r="MET35" s="4"/>
      <c r="MEU35" s="4"/>
      <c r="MEV35" s="4"/>
      <c r="MEW35" s="4"/>
      <c r="MEX35" s="4"/>
      <c r="MEY35" s="4"/>
      <c r="MEZ35" s="4"/>
      <c r="MFA35" s="4"/>
      <c r="MFB35" s="4"/>
      <c r="MFC35" s="4"/>
      <c r="MFD35" s="4"/>
      <c r="MFE35" s="4"/>
      <c r="MFF35" s="4"/>
      <c r="MFG35" s="4"/>
      <c r="MFH35" s="4"/>
      <c r="MFI35" s="4"/>
      <c r="MFJ35" s="4"/>
      <c r="MFK35" s="4"/>
      <c r="MFL35" s="4"/>
      <c r="MFM35" s="4"/>
      <c r="MFN35" s="4"/>
      <c r="MFO35" s="4"/>
      <c r="MFP35" s="4"/>
      <c r="MFQ35" s="4"/>
      <c r="MFR35" s="4"/>
      <c r="MFS35" s="4"/>
      <c r="MFT35" s="4"/>
      <c r="MFU35" s="4"/>
      <c r="MFV35" s="4"/>
      <c r="MFW35" s="4"/>
      <c r="MFX35" s="4"/>
      <c r="MFY35" s="4"/>
      <c r="MFZ35" s="4"/>
      <c r="MGA35" s="4"/>
      <c r="MGB35" s="4"/>
      <c r="MGC35" s="4"/>
      <c r="MGD35" s="4"/>
      <c r="MGE35" s="4"/>
      <c r="MGF35" s="4"/>
      <c r="MGG35" s="4"/>
      <c r="MGH35" s="4"/>
      <c r="MGI35" s="4"/>
      <c r="MGJ35" s="4"/>
      <c r="MGK35" s="4"/>
      <c r="MGL35" s="4"/>
      <c r="MGM35" s="4"/>
      <c r="MGN35" s="4"/>
      <c r="MGO35" s="4"/>
      <c r="MGP35" s="4"/>
      <c r="MGQ35" s="4"/>
      <c r="MGR35" s="4"/>
      <c r="MGS35" s="4"/>
      <c r="MGT35" s="4"/>
      <c r="MGU35" s="4"/>
      <c r="MGV35" s="4"/>
      <c r="MGW35" s="4"/>
      <c r="MGX35" s="4"/>
      <c r="MGY35" s="4"/>
      <c r="MGZ35" s="4"/>
      <c r="MHA35" s="4"/>
      <c r="MHB35" s="4"/>
      <c r="MHC35" s="4"/>
      <c r="MHD35" s="4"/>
      <c r="MHE35" s="4"/>
      <c r="MHF35" s="4"/>
      <c r="MHG35" s="4"/>
      <c r="MHH35" s="4"/>
      <c r="MHI35" s="4"/>
      <c r="MHJ35" s="4"/>
      <c r="MHK35" s="4"/>
      <c r="MHL35" s="4"/>
      <c r="MHM35" s="4"/>
      <c r="MHN35" s="4"/>
      <c r="MHO35" s="4"/>
      <c r="MHP35" s="4"/>
      <c r="MHQ35" s="4"/>
      <c r="MHR35" s="4"/>
      <c r="MHS35" s="4"/>
      <c r="MHT35" s="4"/>
      <c r="MHU35" s="4"/>
      <c r="MHV35" s="4"/>
      <c r="MHW35" s="4"/>
      <c r="MHX35" s="4"/>
      <c r="MHY35" s="4"/>
      <c r="MHZ35" s="4"/>
      <c r="MIA35" s="4"/>
      <c r="MIB35" s="4"/>
      <c r="MIC35" s="4"/>
      <c r="MID35" s="4"/>
      <c r="MIE35" s="4"/>
      <c r="MIF35" s="4"/>
      <c r="MIG35" s="4"/>
      <c r="MIH35" s="4"/>
      <c r="MII35" s="4"/>
      <c r="MIJ35" s="4"/>
      <c r="MIK35" s="4"/>
      <c r="MIL35" s="4"/>
      <c r="MIM35" s="4"/>
      <c r="MIN35" s="4"/>
      <c r="MIO35" s="4"/>
      <c r="MIP35" s="4"/>
      <c r="MIQ35" s="4"/>
      <c r="MIR35" s="4"/>
      <c r="MIS35" s="4"/>
      <c r="MIT35" s="4"/>
      <c r="MIU35" s="4"/>
      <c r="MIV35" s="4"/>
      <c r="MIW35" s="4"/>
      <c r="MIX35" s="4"/>
      <c r="MIY35" s="4"/>
      <c r="MIZ35" s="4"/>
      <c r="MJA35" s="4"/>
      <c r="MJB35" s="4"/>
      <c r="MJC35" s="4"/>
      <c r="MJD35" s="4"/>
      <c r="MJE35" s="4"/>
      <c r="MJF35" s="4"/>
      <c r="MJG35" s="4"/>
      <c r="MJH35" s="4"/>
      <c r="MJI35" s="4"/>
      <c r="MJJ35" s="4"/>
      <c r="MJK35" s="4"/>
      <c r="MJL35" s="4"/>
      <c r="MJM35" s="4"/>
      <c r="MJN35" s="4"/>
      <c r="MJO35" s="4"/>
      <c r="MJP35" s="4"/>
      <c r="MJQ35" s="4"/>
      <c r="MJR35" s="4"/>
      <c r="MJS35" s="4"/>
      <c r="MJT35" s="4"/>
      <c r="MJU35" s="4"/>
      <c r="MJV35" s="4"/>
      <c r="MJW35" s="4"/>
      <c r="MJX35" s="4"/>
      <c r="MJY35" s="4"/>
      <c r="MJZ35" s="4"/>
      <c r="MKA35" s="4"/>
      <c r="MKB35" s="4"/>
      <c r="MKC35" s="4"/>
      <c r="MKD35" s="4"/>
      <c r="MKE35" s="4"/>
      <c r="MKF35" s="4"/>
      <c r="MKG35" s="4"/>
      <c r="MKH35" s="4"/>
      <c r="MKI35" s="4"/>
      <c r="MKJ35" s="4"/>
      <c r="MKK35" s="4"/>
      <c r="MKL35" s="4"/>
      <c r="MKM35" s="4"/>
      <c r="MKN35" s="4"/>
      <c r="MKO35" s="4"/>
      <c r="MKP35" s="4"/>
      <c r="MKQ35" s="4"/>
      <c r="MKR35" s="4"/>
      <c r="MKS35" s="4"/>
      <c r="MKT35" s="4"/>
      <c r="MKU35" s="4"/>
      <c r="MKV35" s="4"/>
      <c r="MKW35" s="4"/>
      <c r="MKX35" s="4"/>
      <c r="MKY35" s="4"/>
      <c r="MKZ35" s="4"/>
      <c r="MLA35" s="4"/>
      <c r="MLB35" s="4"/>
      <c r="MLC35" s="4"/>
      <c r="MLD35" s="4"/>
      <c r="MLE35" s="4"/>
      <c r="MLF35" s="4"/>
      <c r="MLG35" s="4"/>
      <c r="MLH35" s="4"/>
      <c r="MLI35" s="4"/>
      <c r="MLJ35" s="4"/>
      <c r="MLK35" s="4"/>
      <c r="MLL35" s="4"/>
      <c r="MLM35" s="4"/>
      <c r="MLN35" s="4"/>
      <c r="MLO35" s="4"/>
      <c r="MLP35" s="4"/>
      <c r="MLQ35" s="4"/>
      <c r="MLR35" s="4"/>
      <c r="MLS35" s="4"/>
      <c r="MLT35" s="4"/>
      <c r="MLU35" s="4"/>
      <c r="MLV35" s="4"/>
      <c r="MLW35" s="4"/>
      <c r="MLX35" s="4"/>
      <c r="MLY35" s="4"/>
      <c r="MLZ35" s="4"/>
      <c r="MMA35" s="4"/>
      <c r="MMB35" s="4"/>
      <c r="MMC35" s="4"/>
      <c r="MMD35" s="4"/>
      <c r="MME35" s="4"/>
      <c r="MMF35" s="4"/>
      <c r="MMG35" s="4"/>
      <c r="MMH35" s="4"/>
      <c r="MMI35" s="4"/>
      <c r="MMJ35" s="4"/>
      <c r="MMK35" s="4"/>
      <c r="MML35" s="4"/>
      <c r="MMM35" s="4"/>
      <c r="MMN35" s="4"/>
      <c r="MMO35" s="4"/>
      <c r="MMP35" s="4"/>
      <c r="MMQ35" s="4"/>
      <c r="MMR35" s="4"/>
      <c r="MMS35" s="4"/>
      <c r="MMT35" s="4"/>
      <c r="MMU35" s="4"/>
      <c r="MMV35" s="4"/>
      <c r="MMW35" s="4"/>
      <c r="MMX35" s="4"/>
      <c r="MMY35" s="4"/>
      <c r="MMZ35" s="4"/>
      <c r="MNA35" s="4"/>
      <c r="MNB35" s="4"/>
      <c r="MNC35" s="4"/>
      <c r="MND35" s="4"/>
      <c r="MNE35" s="4"/>
      <c r="MNF35" s="4"/>
      <c r="MNG35" s="4"/>
      <c r="MNH35" s="4"/>
      <c r="MNI35" s="4"/>
      <c r="MNJ35" s="4"/>
      <c r="MNK35" s="4"/>
      <c r="MNL35" s="4"/>
      <c r="MNM35" s="4"/>
      <c r="MNN35" s="4"/>
      <c r="MNO35" s="4"/>
      <c r="MNP35" s="4"/>
      <c r="MNQ35" s="4"/>
      <c r="MNR35" s="4"/>
      <c r="MNS35" s="4"/>
      <c r="MNT35" s="4"/>
      <c r="MNU35" s="4"/>
      <c r="MNV35" s="4"/>
      <c r="MNW35" s="4"/>
      <c r="MNX35" s="4"/>
      <c r="MNY35" s="4"/>
      <c r="MNZ35" s="4"/>
      <c r="MOA35" s="4"/>
      <c r="MOB35" s="4"/>
      <c r="MOC35" s="4"/>
      <c r="MOD35" s="4"/>
      <c r="MOE35" s="4"/>
      <c r="MOF35" s="4"/>
      <c r="MOG35" s="4"/>
      <c r="MOH35" s="4"/>
      <c r="MOI35" s="4"/>
      <c r="MOJ35" s="4"/>
      <c r="MOK35" s="4"/>
      <c r="MOL35" s="4"/>
      <c r="MOM35" s="4"/>
      <c r="MON35" s="4"/>
      <c r="MOO35" s="4"/>
      <c r="MOP35" s="4"/>
      <c r="MOQ35" s="4"/>
      <c r="MOR35" s="4"/>
      <c r="MOS35" s="4"/>
      <c r="MOT35" s="4"/>
      <c r="MOU35" s="4"/>
      <c r="MOV35" s="4"/>
      <c r="MOW35" s="4"/>
      <c r="MOX35" s="4"/>
      <c r="MOY35" s="4"/>
      <c r="MOZ35" s="4"/>
      <c r="MPA35" s="4"/>
      <c r="MPB35" s="4"/>
      <c r="MPC35" s="4"/>
      <c r="MPD35" s="4"/>
      <c r="MPE35" s="4"/>
      <c r="MPF35" s="4"/>
      <c r="MPG35" s="4"/>
      <c r="MPH35" s="4"/>
      <c r="MPI35" s="4"/>
      <c r="MPJ35" s="4"/>
      <c r="MPK35" s="4"/>
      <c r="MPL35" s="4"/>
      <c r="MPM35" s="4"/>
      <c r="MPN35" s="4"/>
      <c r="MPO35" s="4"/>
      <c r="MPP35" s="4"/>
      <c r="MPQ35" s="4"/>
      <c r="MPR35" s="4"/>
      <c r="MPS35" s="4"/>
      <c r="MPT35" s="4"/>
      <c r="MPU35" s="4"/>
      <c r="MPV35" s="4"/>
      <c r="MPW35" s="4"/>
      <c r="MPX35" s="4"/>
      <c r="MPY35" s="4"/>
      <c r="MPZ35" s="4"/>
      <c r="MQA35" s="4"/>
      <c r="MQB35" s="4"/>
      <c r="MQC35" s="4"/>
      <c r="MQD35" s="4"/>
      <c r="MQE35" s="4"/>
      <c r="MQF35" s="4"/>
      <c r="MQG35" s="4"/>
      <c r="MQH35" s="4"/>
      <c r="MQI35" s="4"/>
      <c r="MQJ35" s="4"/>
      <c r="MQK35" s="4"/>
      <c r="MQL35" s="4"/>
      <c r="MQM35" s="4"/>
      <c r="MQN35" s="4"/>
      <c r="MQO35" s="4"/>
      <c r="MQP35" s="4"/>
      <c r="MQQ35" s="4"/>
      <c r="MQR35" s="4"/>
      <c r="MQS35" s="4"/>
      <c r="MQT35" s="4"/>
      <c r="MQU35" s="4"/>
      <c r="MQV35" s="4"/>
      <c r="MQW35" s="4"/>
      <c r="MQX35" s="4"/>
      <c r="MQY35" s="4"/>
      <c r="MQZ35" s="4"/>
      <c r="MRA35" s="4"/>
      <c r="MRB35" s="4"/>
      <c r="MRC35" s="4"/>
      <c r="MRD35" s="4"/>
      <c r="MRE35" s="4"/>
      <c r="MRF35" s="4"/>
      <c r="MRG35" s="4"/>
      <c r="MRH35" s="4"/>
      <c r="MRI35" s="4"/>
      <c r="MRJ35" s="4"/>
      <c r="MRK35" s="4"/>
      <c r="MRL35" s="4"/>
      <c r="MRM35" s="4"/>
      <c r="MRN35" s="4"/>
      <c r="MRO35" s="4"/>
      <c r="MRP35" s="4"/>
      <c r="MRQ35" s="4"/>
      <c r="MRR35" s="4"/>
      <c r="MRS35" s="4"/>
      <c r="MRT35" s="4"/>
      <c r="MRU35" s="4"/>
      <c r="MRV35" s="4"/>
      <c r="MRW35" s="4"/>
      <c r="MRX35" s="4"/>
      <c r="MRY35" s="4"/>
      <c r="MRZ35" s="4"/>
      <c r="MSA35" s="4"/>
      <c r="MSB35" s="4"/>
      <c r="MSC35" s="4"/>
      <c r="MSD35" s="4"/>
      <c r="MSE35" s="4"/>
      <c r="MSF35" s="4"/>
      <c r="MSG35" s="4"/>
      <c r="MSH35" s="4"/>
      <c r="MSI35" s="4"/>
      <c r="MSJ35" s="4"/>
      <c r="MSK35" s="4"/>
      <c r="MSL35" s="4"/>
      <c r="MSM35" s="4"/>
      <c r="MSN35" s="4"/>
      <c r="MSO35" s="4"/>
      <c r="MSP35" s="4"/>
      <c r="MSQ35" s="4"/>
      <c r="MSR35" s="4"/>
      <c r="MSS35" s="4"/>
      <c r="MST35" s="4"/>
      <c r="MSU35" s="4"/>
      <c r="MSV35" s="4"/>
      <c r="MSW35" s="4"/>
      <c r="MSX35" s="4"/>
      <c r="MSY35" s="4"/>
      <c r="MSZ35" s="4"/>
      <c r="MTA35" s="4"/>
      <c r="MTB35" s="4"/>
      <c r="MTC35" s="4"/>
      <c r="MTD35" s="4"/>
      <c r="MTE35" s="4"/>
      <c r="MTF35" s="4"/>
      <c r="MTG35" s="4"/>
      <c r="MTH35" s="4"/>
      <c r="MTI35" s="4"/>
      <c r="MTJ35" s="4"/>
      <c r="MTK35" s="4"/>
      <c r="MTL35" s="4"/>
      <c r="MTM35" s="4"/>
      <c r="MTN35" s="4"/>
      <c r="MTO35" s="4"/>
      <c r="MTP35" s="4"/>
      <c r="MTQ35" s="4"/>
      <c r="MTR35" s="4"/>
      <c r="MTS35" s="4"/>
      <c r="MTT35" s="4"/>
      <c r="MTU35" s="4"/>
      <c r="MTV35" s="4"/>
      <c r="MTW35" s="4"/>
      <c r="MTX35" s="4"/>
      <c r="MTY35" s="4"/>
      <c r="MTZ35" s="4"/>
      <c r="MUA35" s="4"/>
      <c r="MUB35" s="4"/>
      <c r="MUC35" s="4"/>
      <c r="MUD35" s="4"/>
      <c r="MUE35" s="4"/>
      <c r="MUF35" s="4"/>
      <c r="MUG35" s="4"/>
      <c r="MUH35" s="4"/>
      <c r="MUI35" s="4"/>
      <c r="MUJ35" s="4"/>
      <c r="MUK35" s="4"/>
      <c r="MUL35" s="4"/>
      <c r="MUM35" s="4"/>
      <c r="MUN35" s="4"/>
      <c r="MUO35" s="4"/>
      <c r="MUP35" s="4"/>
      <c r="MUQ35" s="4"/>
      <c r="MUR35" s="4"/>
      <c r="MUS35" s="4"/>
      <c r="MUT35" s="4"/>
      <c r="MUU35" s="4"/>
      <c r="MUV35" s="4"/>
      <c r="MUW35" s="4"/>
      <c r="MUX35" s="4"/>
      <c r="MUY35" s="4"/>
      <c r="MUZ35" s="4"/>
      <c r="MVA35" s="4"/>
      <c r="MVB35" s="4"/>
      <c r="MVC35" s="4"/>
      <c r="MVD35" s="4"/>
      <c r="MVE35" s="4"/>
      <c r="MVF35" s="4"/>
      <c r="MVG35" s="4"/>
      <c r="MVH35" s="4"/>
      <c r="MVI35" s="4"/>
      <c r="MVJ35" s="4"/>
      <c r="MVK35" s="4"/>
      <c r="MVL35" s="4"/>
      <c r="MVM35" s="4"/>
      <c r="MVN35" s="4"/>
      <c r="MVO35" s="4"/>
      <c r="MVP35" s="4"/>
      <c r="MVQ35" s="4"/>
      <c r="MVR35" s="4"/>
      <c r="MVS35" s="4"/>
      <c r="MVT35" s="4"/>
      <c r="MVU35" s="4"/>
      <c r="MVV35" s="4"/>
      <c r="MVW35" s="4"/>
      <c r="MVX35" s="4"/>
      <c r="MVY35" s="4"/>
      <c r="MVZ35" s="4"/>
      <c r="MWA35" s="4"/>
      <c r="MWB35" s="4"/>
      <c r="MWC35" s="4"/>
      <c r="MWD35" s="4"/>
      <c r="MWE35" s="4"/>
      <c r="MWF35" s="4"/>
      <c r="MWG35" s="4"/>
      <c r="MWH35" s="4"/>
      <c r="MWI35" s="4"/>
      <c r="MWJ35" s="4"/>
      <c r="MWK35" s="4"/>
      <c r="MWL35" s="4"/>
      <c r="MWM35" s="4"/>
      <c r="MWN35" s="4"/>
      <c r="MWO35" s="4"/>
      <c r="MWP35" s="4"/>
      <c r="MWQ35" s="4"/>
      <c r="MWR35" s="4"/>
      <c r="MWS35" s="4"/>
      <c r="MWT35" s="4"/>
      <c r="MWU35" s="4"/>
      <c r="MWV35" s="4"/>
      <c r="MWW35" s="4"/>
      <c r="MWX35" s="4"/>
      <c r="MWY35" s="4"/>
      <c r="MWZ35" s="4"/>
      <c r="MXA35" s="4"/>
      <c r="MXB35" s="4"/>
      <c r="MXC35" s="4"/>
      <c r="MXD35" s="4"/>
      <c r="MXE35" s="4"/>
      <c r="MXF35" s="4"/>
      <c r="MXG35" s="4"/>
      <c r="MXH35" s="4"/>
      <c r="MXI35" s="4"/>
      <c r="MXJ35" s="4"/>
      <c r="MXK35" s="4"/>
      <c r="MXL35" s="4"/>
      <c r="MXM35" s="4"/>
      <c r="MXN35" s="4"/>
      <c r="MXO35" s="4"/>
      <c r="MXP35" s="4"/>
      <c r="MXQ35" s="4"/>
      <c r="MXR35" s="4"/>
      <c r="MXS35" s="4"/>
      <c r="MXT35" s="4"/>
      <c r="MXU35" s="4"/>
      <c r="MXV35" s="4"/>
      <c r="MXW35" s="4"/>
      <c r="MXX35" s="4"/>
      <c r="MXY35" s="4"/>
      <c r="MXZ35" s="4"/>
      <c r="MYA35" s="4"/>
      <c r="MYB35" s="4"/>
      <c r="MYC35" s="4"/>
      <c r="MYD35" s="4"/>
      <c r="MYE35" s="4"/>
      <c r="MYF35" s="4"/>
      <c r="MYG35" s="4"/>
      <c r="MYH35" s="4"/>
      <c r="MYI35" s="4"/>
      <c r="MYJ35" s="4"/>
      <c r="MYK35" s="4"/>
      <c r="MYL35" s="4"/>
      <c r="MYM35" s="4"/>
      <c r="MYN35" s="4"/>
      <c r="MYO35" s="4"/>
      <c r="MYP35" s="4"/>
      <c r="MYQ35" s="4"/>
      <c r="MYR35" s="4"/>
      <c r="MYS35" s="4"/>
      <c r="MYT35" s="4"/>
      <c r="MYU35" s="4"/>
      <c r="MYV35" s="4"/>
      <c r="MYW35" s="4"/>
      <c r="MYX35" s="4"/>
      <c r="MYY35" s="4"/>
      <c r="MYZ35" s="4"/>
      <c r="MZA35" s="4"/>
      <c r="MZB35" s="4"/>
      <c r="MZC35" s="4"/>
      <c r="MZD35" s="4"/>
      <c r="MZE35" s="4"/>
      <c r="MZF35" s="4"/>
      <c r="MZG35" s="4"/>
      <c r="MZH35" s="4"/>
      <c r="MZI35" s="4"/>
      <c r="MZJ35" s="4"/>
      <c r="MZK35" s="4"/>
      <c r="MZL35" s="4"/>
      <c r="MZM35" s="4"/>
      <c r="MZN35" s="4"/>
      <c r="MZO35" s="4"/>
      <c r="MZP35" s="4"/>
      <c r="MZQ35" s="4"/>
      <c r="MZR35" s="4"/>
      <c r="MZS35" s="4"/>
      <c r="MZT35" s="4"/>
      <c r="MZU35" s="4"/>
      <c r="MZV35" s="4"/>
      <c r="MZW35" s="4"/>
      <c r="MZX35" s="4"/>
      <c r="MZY35" s="4"/>
      <c r="MZZ35" s="4"/>
      <c r="NAA35" s="4"/>
      <c r="NAB35" s="4"/>
      <c r="NAC35" s="4"/>
      <c r="NAD35" s="4"/>
      <c r="NAE35" s="4"/>
      <c r="NAF35" s="4"/>
      <c r="NAG35" s="4"/>
      <c r="NAH35" s="4"/>
      <c r="NAI35" s="4"/>
      <c r="NAJ35" s="4"/>
      <c r="NAK35" s="4"/>
      <c r="NAL35" s="4"/>
      <c r="NAM35" s="4"/>
      <c r="NAN35" s="4"/>
      <c r="NAO35" s="4"/>
      <c r="NAP35" s="4"/>
      <c r="NAQ35" s="4"/>
      <c r="NAR35" s="4"/>
      <c r="NAS35" s="4"/>
      <c r="NAT35" s="4"/>
      <c r="NAU35" s="4"/>
      <c r="NAV35" s="4"/>
      <c r="NAW35" s="4"/>
      <c r="NAX35" s="4"/>
      <c r="NAY35" s="4"/>
      <c r="NAZ35" s="4"/>
      <c r="NBA35" s="4"/>
      <c r="NBB35" s="4"/>
      <c r="NBC35" s="4"/>
      <c r="NBD35" s="4"/>
      <c r="NBE35" s="4"/>
      <c r="NBF35" s="4"/>
      <c r="NBG35" s="4"/>
      <c r="NBH35" s="4"/>
      <c r="NBI35" s="4"/>
      <c r="NBJ35" s="4"/>
      <c r="NBK35" s="4"/>
      <c r="NBL35" s="4"/>
      <c r="NBM35" s="4"/>
      <c r="NBN35" s="4"/>
      <c r="NBO35" s="4"/>
      <c r="NBP35" s="4"/>
      <c r="NBQ35" s="4"/>
      <c r="NBR35" s="4"/>
      <c r="NBS35" s="4"/>
      <c r="NBT35" s="4"/>
      <c r="NBU35" s="4"/>
      <c r="NBV35" s="4"/>
      <c r="NBW35" s="4"/>
      <c r="NBX35" s="4"/>
      <c r="NBY35" s="4"/>
      <c r="NBZ35" s="4"/>
      <c r="NCA35" s="4"/>
      <c r="NCB35" s="4"/>
      <c r="NCC35" s="4"/>
      <c r="NCD35" s="4"/>
      <c r="NCE35" s="4"/>
      <c r="NCF35" s="4"/>
      <c r="NCG35" s="4"/>
      <c r="NCH35" s="4"/>
      <c r="NCI35" s="4"/>
      <c r="NCJ35" s="4"/>
      <c r="NCK35" s="4"/>
      <c r="NCL35" s="4"/>
      <c r="NCM35" s="4"/>
      <c r="NCN35" s="4"/>
      <c r="NCO35" s="4"/>
      <c r="NCP35" s="4"/>
      <c r="NCQ35" s="4"/>
      <c r="NCR35" s="4"/>
      <c r="NCS35" s="4"/>
      <c r="NCT35" s="4"/>
      <c r="NCU35" s="4"/>
      <c r="NCV35" s="4"/>
      <c r="NCW35" s="4"/>
      <c r="NCX35" s="4"/>
      <c r="NCY35" s="4"/>
      <c r="NCZ35" s="4"/>
      <c r="NDA35" s="4"/>
      <c r="NDB35" s="4"/>
      <c r="NDC35" s="4"/>
      <c r="NDD35" s="4"/>
      <c r="NDE35" s="4"/>
      <c r="NDF35" s="4"/>
      <c r="NDG35" s="4"/>
      <c r="NDH35" s="4"/>
      <c r="NDI35" s="4"/>
      <c r="NDJ35" s="4"/>
      <c r="NDK35" s="4"/>
      <c r="NDL35" s="4"/>
      <c r="NDM35" s="4"/>
      <c r="NDN35" s="4"/>
      <c r="NDO35" s="4"/>
      <c r="NDP35" s="4"/>
      <c r="NDQ35" s="4"/>
      <c r="NDR35" s="4"/>
      <c r="NDS35" s="4"/>
      <c r="NDT35" s="4"/>
      <c r="NDU35" s="4"/>
      <c r="NDV35" s="4"/>
      <c r="NDW35" s="4"/>
      <c r="NDX35" s="4"/>
      <c r="NDY35" s="4"/>
      <c r="NDZ35" s="4"/>
      <c r="NEA35" s="4"/>
      <c r="NEB35" s="4"/>
      <c r="NEC35" s="4"/>
      <c r="NED35" s="4"/>
      <c r="NEE35" s="4"/>
      <c r="NEF35" s="4"/>
      <c r="NEG35" s="4"/>
      <c r="NEH35" s="4"/>
      <c r="NEI35" s="4"/>
      <c r="NEJ35" s="4"/>
      <c r="NEK35" s="4"/>
      <c r="NEL35" s="4"/>
      <c r="NEM35" s="4"/>
      <c r="NEN35" s="4"/>
      <c r="NEO35" s="4"/>
      <c r="NEP35" s="4"/>
      <c r="NEQ35" s="4"/>
      <c r="NER35" s="4"/>
      <c r="NES35" s="4"/>
      <c r="NET35" s="4"/>
      <c r="NEU35" s="4"/>
      <c r="NEV35" s="4"/>
      <c r="NEW35" s="4"/>
      <c r="NEX35" s="4"/>
      <c r="NEY35" s="4"/>
      <c r="NEZ35" s="4"/>
      <c r="NFA35" s="4"/>
      <c r="NFB35" s="4"/>
      <c r="NFC35" s="4"/>
      <c r="NFD35" s="4"/>
      <c r="NFE35" s="4"/>
      <c r="NFF35" s="4"/>
      <c r="NFG35" s="4"/>
      <c r="NFH35" s="4"/>
      <c r="NFI35" s="4"/>
      <c r="NFJ35" s="4"/>
      <c r="NFK35" s="4"/>
      <c r="NFL35" s="4"/>
      <c r="NFM35" s="4"/>
      <c r="NFN35" s="4"/>
      <c r="NFO35" s="4"/>
      <c r="NFP35" s="4"/>
      <c r="NFQ35" s="4"/>
      <c r="NFR35" s="4"/>
      <c r="NFS35" s="4"/>
      <c r="NFT35" s="4"/>
      <c r="NFU35" s="4"/>
      <c r="NFV35" s="4"/>
      <c r="NFW35" s="4"/>
      <c r="NFX35" s="4"/>
      <c r="NFY35" s="4"/>
      <c r="NFZ35" s="4"/>
      <c r="NGA35" s="4"/>
      <c r="NGB35" s="4"/>
      <c r="NGC35" s="4"/>
      <c r="NGD35" s="4"/>
      <c r="NGE35" s="4"/>
      <c r="NGF35" s="4"/>
      <c r="NGG35" s="4"/>
      <c r="NGH35" s="4"/>
      <c r="NGI35" s="4"/>
      <c r="NGJ35" s="4"/>
      <c r="NGK35" s="4"/>
      <c r="NGL35" s="4"/>
      <c r="NGM35" s="4"/>
      <c r="NGN35" s="4"/>
      <c r="NGO35" s="4"/>
      <c r="NGP35" s="4"/>
      <c r="NGQ35" s="4"/>
      <c r="NGR35" s="4"/>
      <c r="NGS35" s="4"/>
      <c r="NGT35" s="4"/>
      <c r="NGU35" s="4"/>
      <c r="NGV35" s="4"/>
      <c r="NGW35" s="4"/>
      <c r="NGX35" s="4"/>
      <c r="NGY35" s="4"/>
      <c r="NGZ35" s="4"/>
      <c r="NHA35" s="4"/>
      <c r="NHB35" s="4"/>
      <c r="NHC35" s="4"/>
      <c r="NHD35" s="4"/>
      <c r="NHE35" s="4"/>
      <c r="NHF35" s="4"/>
      <c r="NHG35" s="4"/>
      <c r="NHH35" s="4"/>
      <c r="NHI35" s="4"/>
      <c r="NHJ35" s="4"/>
      <c r="NHK35" s="4"/>
      <c r="NHL35" s="4"/>
      <c r="NHM35" s="4"/>
      <c r="NHN35" s="4"/>
      <c r="NHO35" s="4"/>
      <c r="NHP35" s="4"/>
      <c r="NHQ35" s="4"/>
      <c r="NHR35" s="4"/>
      <c r="NHS35" s="4"/>
      <c r="NHT35" s="4"/>
      <c r="NHU35" s="4"/>
      <c r="NHV35" s="4"/>
      <c r="NHW35" s="4"/>
      <c r="NHX35" s="4"/>
      <c r="NHY35" s="4"/>
      <c r="NHZ35" s="4"/>
      <c r="NIA35" s="4"/>
      <c r="NIB35" s="4"/>
      <c r="NIC35" s="4"/>
      <c r="NID35" s="4"/>
      <c r="NIE35" s="4"/>
      <c r="NIF35" s="4"/>
      <c r="NIG35" s="4"/>
      <c r="NIH35" s="4"/>
      <c r="NII35" s="4"/>
      <c r="NIJ35" s="4"/>
      <c r="NIK35" s="4"/>
      <c r="NIL35" s="4"/>
      <c r="NIM35" s="4"/>
      <c r="NIN35" s="4"/>
      <c r="NIO35" s="4"/>
      <c r="NIP35" s="4"/>
      <c r="NIQ35" s="4"/>
      <c r="NIR35" s="4"/>
      <c r="NIS35" s="4"/>
      <c r="NIT35" s="4"/>
      <c r="NIU35" s="4"/>
      <c r="NIV35" s="4"/>
      <c r="NIW35" s="4"/>
      <c r="NIX35" s="4"/>
      <c r="NIY35" s="4"/>
      <c r="NIZ35" s="4"/>
      <c r="NJA35" s="4"/>
      <c r="NJB35" s="4"/>
      <c r="NJC35" s="4"/>
      <c r="NJD35" s="4"/>
      <c r="NJE35" s="4"/>
      <c r="NJF35" s="4"/>
      <c r="NJG35" s="4"/>
      <c r="NJH35" s="4"/>
      <c r="NJI35" s="4"/>
      <c r="NJJ35" s="4"/>
      <c r="NJK35" s="4"/>
      <c r="NJL35" s="4"/>
      <c r="NJM35" s="4"/>
      <c r="NJN35" s="4"/>
      <c r="NJO35" s="4"/>
      <c r="NJP35" s="4"/>
      <c r="NJQ35" s="4"/>
      <c r="NJR35" s="4"/>
      <c r="NJS35" s="4"/>
      <c r="NJT35" s="4"/>
      <c r="NJU35" s="4"/>
      <c r="NJV35" s="4"/>
      <c r="NJW35" s="4"/>
      <c r="NJX35" s="4"/>
      <c r="NJY35" s="4"/>
      <c r="NJZ35" s="4"/>
      <c r="NKA35" s="4"/>
      <c r="NKB35" s="4"/>
      <c r="NKC35" s="4"/>
      <c r="NKD35" s="4"/>
      <c r="NKE35" s="4"/>
      <c r="NKF35" s="4"/>
      <c r="NKG35" s="4"/>
      <c r="NKH35" s="4"/>
      <c r="NKI35" s="4"/>
      <c r="NKJ35" s="4"/>
      <c r="NKK35" s="4"/>
      <c r="NKL35" s="4"/>
      <c r="NKM35" s="4"/>
      <c r="NKN35" s="4"/>
      <c r="NKO35" s="4"/>
      <c r="NKP35" s="4"/>
      <c r="NKQ35" s="4"/>
      <c r="NKR35" s="4"/>
      <c r="NKS35" s="4"/>
      <c r="NKT35" s="4"/>
      <c r="NKU35" s="4"/>
      <c r="NKV35" s="4"/>
      <c r="NKW35" s="4"/>
      <c r="NKX35" s="4"/>
      <c r="NKY35" s="4"/>
      <c r="NKZ35" s="4"/>
      <c r="NLA35" s="4"/>
      <c r="NLB35" s="4"/>
      <c r="NLC35" s="4"/>
      <c r="NLD35" s="4"/>
      <c r="NLE35" s="4"/>
      <c r="NLF35" s="4"/>
      <c r="NLG35" s="4"/>
      <c r="NLH35" s="4"/>
      <c r="NLI35" s="4"/>
      <c r="NLJ35" s="4"/>
      <c r="NLK35" s="4"/>
      <c r="NLL35" s="4"/>
      <c r="NLM35" s="4"/>
      <c r="NLN35" s="4"/>
      <c r="NLO35" s="4"/>
      <c r="NLP35" s="4"/>
      <c r="NLQ35" s="4"/>
      <c r="NLR35" s="4"/>
      <c r="NLS35" s="4"/>
      <c r="NLT35" s="4"/>
      <c r="NLU35" s="4"/>
      <c r="NLV35" s="4"/>
      <c r="NLW35" s="4"/>
      <c r="NLX35" s="4"/>
      <c r="NLY35" s="4"/>
      <c r="NLZ35" s="4"/>
      <c r="NMA35" s="4"/>
      <c r="NMB35" s="4"/>
      <c r="NMC35" s="4"/>
      <c r="NMD35" s="4"/>
      <c r="NME35" s="4"/>
      <c r="NMF35" s="4"/>
      <c r="NMG35" s="4"/>
      <c r="NMH35" s="4"/>
      <c r="NMI35" s="4"/>
      <c r="NMJ35" s="4"/>
      <c r="NMK35" s="4"/>
      <c r="NML35" s="4"/>
      <c r="NMM35" s="4"/>
      <c r="NMN35" s="4"/>
      <c r="NMO35" s="4"/>
      <c r="NMP35" s="4"/>
      <c r="NMQ35" s="4"/>
      <c r="NMR35" s="4"/>
      <c r="NMS35" s="4"/>
      <c r="NMT35" s="4"/>
      <c r="NMU35" s="4"/>
      <c r="NMV35" s="4"/>
      <c r="NMW35" s="4"/>
      <c r="NMX35" s="4"/>
      <c r="NMY35" s="4"/>
      <c r="NMZ35" s="4"/>
      <c r="NNA35" s="4"/>
      <c r="NNB35" s="4"/>
      <c r="NNC35" s="4"/>
      <c r="NND35" s="4"/>
      <c r="NNE35" s="4"/>
      <c r="NNF35" s="4"/>
      <c r="NNG35" s="4"/>
      <c r="NNH35" s="4"/>
      <c r="NNI35" s="4"/>
      <c r="NNJ35" s="4"/>
      <c r="NNK35" s="4"/>
      <c r="NNL35" s="4"/>
      <c r="NNM35" s="4"/>
      <c r="NNN35" s="4"/>
      <c r="NNO35" s="4"/>
      <c r="NNP35" s="4"/>
      <c r="NNQ35" s="4"/>
      <c r="NNR35" s="4"/>
      <c r="NNS35" s="4"/>
      <c r="NNT35" s="4"/>
      <c r="NNU35" s="4"/>
      <c r="NNV35" s="4"/>
      <c r="NNW35" s="4"/>
      <c r="NNX35" s="4"/>
      <c r="NNY35" s="4"/>
      <c r="NNZ35" s="4"/>
      <c r="NOA35" s="4"/>
      <c r="NOB35" s="4"/>
      <c r="NOC35" s="4"/>
      <c r="NOD35" s="4"/>
      <c r="NOE35" s="4"/>
      <c r="NOF35" s="4"/>
      <c r="NOG35" s="4"/>
      <c r="NOH35" s="4"/>
      <c r="NOI35" s="4"/>
      <c r="NOJ35" s="4"/>
      <c r="NOK35" s="4"/>
      <c r="NOL35" s="4"/>
      <c r="NOM35" s="4"/>
      <c r="NON35" s="4"/>
      <c r="NOO35" s="4"/>
      <c r="NOP35" s="4"/>
      <c r="NOQ35" s="4"/>
      <c r="NOR35" s="4"/>
      <c r="NOS35" s="4"/>
      <c r="NOT35" s="4"/>
      <c r="NOU35" s="4"/>
      <c r="NOV35" s="4"/>
      <c r="NOW35" s="4"/>
      <c r="NOX35" s="4"/>
      <c r="NOY35" s="4"/>
      <c r="NOZ35" s="4"/>
      <c r="NPA35" s="4"/>
      <c r="NPB35" s="4"/>
      <c r="NPC35" s="4"/>
      <c r="NPD35" s="4"/>
      <c r="NPE35" s="4"/>
      <c r="NPF35" s="4"/>
      <c r="NPG35" s="4"/>
      <c r="NPH35" s="4"/>
      <c r="NPI35" s="4"/>
      <c r="NPJ35" s="4"/>
      <c r="NPK35" s="4"/>
      <c r="NPL35" s="4"/>
      <c r="NPM35" s="4"/>
      <c r="NPN35" s="4"/>
      <c r="NPO35" s="4"/>
      <c r="NPP35" s="4"/>
      <c r="NPQ35" s="4"/>
      <c r="NPR35" s="4"/>
      <c r="NPS35" s="4"/>
      <c r="NPT35" s="4"/>
      <c r="NPU35" s="4"/>
      <c r="NPV35" s="4"/>
      <c r="NPW35" s="4"/>
      <c r="NPX35" s="4"/>
      <c r="NPY35" s="4"/>
      <c r="NPZ35" s="4"/>
      <c r="NQA35" s="4"/>
      <c r="NQB35" s="4"/>
      <c r="NQC35" s="4"/>
      <c r="NQD35" s="4"/>
      <c r="NQE35" s="4"/>
      <c r="NQF35" s="4"/>
      <c r="NQG35" s="4"/>
      <c r="NQH35" s="4"/>
      <c r="NQI35" s="4"/>
      <c r="NQJ35" s="4"/>
      <c r="NQK35" s="4"/>
      <c r="NQL35" s="4"/>
      <c r="NQM35" s="4"/>
      <c r="NQN35" s="4"/>
      <c r="NQO35" s="4"/>
      <c r="NQP35" s="4"/>
      <c r="NQQ35" s="4"/>
      <c r="NQR35" s="4"/>
      <c r="NQS35" s="4"/>
      <c r="NQT35" s="4"/>
      <c r="NQU35" s="4"/>
      <c r="NQV35" s="4"/>
      <c r="NQW35" s="4"/>
      <c r="NQX35" s="4"/>
      <c r="NQY35" s="4"/>
      <c r="NQZ35" s="4"/>
      <c r="NRA35" s="4"/>
      <c r="NRB35" s="4"/>
      <c r="NRC35" s="4"/>
      <c r="NRD35" s="4"/>
      <c r="NRE35" s="4"/>
      <c r="NRF35" s="4"/>
      <c r="NRG35" s="4"/>
      <c r="NRH35" s="4"/>
      <c r="NRI35" s="4"/>
      <c r="NRJ35" s="4"/>
      <c r="NRK35" s="4"/>
      <c r="NRL35" s="4"/>
      <c r="NRM35" s="4"/>
      <c r="NRN35" s="4"/>
      <c r="NRO35" s="4"/>
      <c r="NRP35" s="4"/>
      <c r="NRQ35" s="4"/>
      <c r="NRR35" s="4"/>
      <c r="NRS35" s="4"/>
      <c r="NRT35" s="4"/>
      <c r="NRU35" s="4"/>
      <c r="NRV35" s="4"/>
      <c r="NRW35" s="4"/>
      <c r="NRX35" s="4"/>
      <c r="NRY35" s="4"/>
      <c r="NRZ35" s="4"/>
      <c r="NSA35" s="4"/>
      <c r="NSB35" s="4"/>
      <c r="NSC35" s="4"/>
      <c r="NSD35" s="4"/>
      <c r="NSE35" s="4"/>
      <c r="NSF35" s="4"/>
      <c r="NSG35" s="4"/>
      <c r="NSH35" s="4"/>
      <c r="NSI35" s="4"/>
      <c r="NSJ35" s="4"/>
      <c r="NSK35" s="4"/>
      <c r="NSL35" s="4"/>
      <c r="NSM35" s="4"/>
      <c r="NSN35" s="4"/>
      <c r="NSO35" s="4"/>
      <c r="NSP35" s="4"/>
      <c r="NSQ35" s="4"/>
      <c r="NSR35" s="4"/>
      <c r="NSS35" s="4"/>
      <c r="NST35" s="4"/>
      <c r="NSU35" s="4"/>
      <c r="NSV35" s="4"/>
      <c r="NSW35" s="4"/>
      <c r="NSX35" s="4"/>
      <c r="NSY35" s="4"/>
      <c r="NSZ35" s="4"/>
      <c r="NTA35" s="4"/>
      <c r="NTB35" s="4"/>
      <c r="NTC35" s="4"/>
      <c r="NTD35" s="4"/>
      <c r="NTE35" s="4"/>
      <c r="NTF35" s="4"/>
      <c r="NTG35" s="4"/>
      <c r="NTH35" s="4"/>
      <c r="NTI35" s="4"/>
      <c r="NTJ35" s="4"/>
      <c r="NTK35" s="4"/>
      <c r="NTL35" s="4"/>
      <c r="NTM35" s="4"/>
      <c r="NTN35" s="4"/>
      <c r="NTO35" s="4"/>
      <c r="NTP35" s="4"/>
      <c r="NTQ35" s="4"/>
      <c r="NTR35" s="4"/>
      <c r="NTS35" s="4"/>
      <c r="NTT35" s="4"/>
      <c r="NTU35" s="4"/>
      <c r="NTV35" s="4"/>
      <c r="NTW35" s="4"/>
      <c r="NTX35" s="4"/>
      <c r="NTY35" s="4"/>
      <c r="NTZ35" s="4"/>
      <c r="NUA35" s="4"/>
      <c r="NUB35" s="4"/>
      <c r="NUC35" s="4"/>
      <c r="NUD35" s="4"/>
      <c r="NUE35" s="4"/>
      <c r="NUF35" s="4"/>
      <c r="NUG35" s="4"/>
      <c r="NUH35" s="4"/>
      <c r="NUI35" s="4"/>
      <c r="NUJ35" s="4"/>
      <c r="NUK35" s="4"/>
      <c r="NUL35" s="4"/>
      <c r="NUM35" s="4"/>
      <c r="NUN35" s="4"/>
      <c r="NUO35" s="4"/>
      <c r="NUP35" s="4"/>
      <c r="NUQ35" s="4"/>
      <c r="NUR35" s="4"/>
      <c r="NUS35" s="4"/>
      <c r="NUT35" s="4"/>
      <c r="NUU35" s="4"/>
      <c r="NUV35" s="4"/>
      <c r="NUW35" s="4"/>
      <c r="NUX35" s="4"/>
      <c r="NUY35" s="4"/>
      <c r="NUZ35" s="4"/>
      <c r="NVA35" s="4"/>
      <c r="NVB35" s="4"/>
      <c r="NVC35" s="4"/>
      <c r="NVD35" s="4"/>
      <c r="NVE35" s="4"/>
      <c r="NVF35" s="4"/>
      <c r="NVG35" s="4"/>
      <c r="NVH35" s="4"/>
      <c r="NVI35" s="4"/>
      <c r="NVJ35" s="4"/>
      <c r="NVK35" s="4"/>
      <c r="NVL35" s="4"/>
      <c r="NVM35" s="4"/>
      <c r="NVN35" s="4"/>
      <c r="NVO35" s="4"/>
      <c r="NVP35" s="4"/>
      <c r="NVQ35" s="4"/>
      <c r="NVR35" s="4"/>
      <c r="NVS35" s="4"/>
      <c r="NVT35" s="4"/>
      <c r="NVU35" s="4"/>
      <c r="NVV35" s="4"/>
      <c r="NVW35" s="4"/>
      <c r="NVX35" s="4"/>
      <c r="NVY35" s="4"/>
      <c r="NVZ35" s="4"/>
      <c r="NWA35" s="4"/>
      <c r="NWB35" s="4"/>
      <c r="NWC35" s="4"/>
      <c r="NWD35" s="4"/>
      <c r="NWE35" s="4"/>
      <c r="NWF35" s="4"/>
      <c r="NWG35" s="4"/>
      <c r="NWH35" s="4"/>
      <c r="NWI35" s="4"/>
      <c r="NWJ35" s="4"/>
      <c r="NWK35" s="4"/>
      <c r="NWL35" s="4"/>
      <c r="NWM35" s="4"/>
      <c r="NWN35" s="4"/>
      <c r="NWO35" s="4"/>
      <c r="NWP35" s="4"/>
      <c r="NWQ35" s="4"/>
      <c r="NWR35" s="4"/>
      <c r="NWS35" s="4"/>
      <c r="NWT35" s="4"/>
      <c r="NWU35" s="4"/>
      <c r="NWV35" s="4"/>
      <c r="NWW35" s="4"/>
      <c r="NWX35" s="4"/>
      <c r="NWY35" s="4"/>
      <c r="NWZ35" s="4"/>
      <c r="NXA35" s="4"/>
      <c r="NXB35" s="4"/>
      <c r="NXC35" s="4"/>
      <c r="NXD35" s="4"/>
      <c r="NXE35" s="4"/>
      <c r="NXF35" s="4"/>
      <c r="NXG35" s="4"/>
      <c r="NXH35" s="4"/>
      <c r="NXI35" s="4"/>
      <c r="NXJ35" s="4"/>
      <c r="NXK35" s="4"/>
      <c r="NXL35" s="4"/>
      <c r="NXM35" s="4"/>
      <c r="NXN35" s="4"/>
      <c r="NXO35" s="4"/>
      <c r="NXP35" s="4"/>
      <c r="NXQ35" s="4"/>
      <c r="NXR35" s="4"/>
      <c r="NXS35" s="4"/>
      <c r="NXT35" s="4"/>
      <c r="NXU35" s="4"/>
      <c r="NXV35" s="4"/>
      <c r="NXW35" s="4"/>
      <c r="NXX35" s="4"/>
      <c r="NXY35" s="4"/>
      <c r="NXZ35" s="4"/>
      <c r="NYA35" s="4"/>
      <c r="NYB35" s="4"/>
      <c r="NYC35" s="4"/>
      <c r="NYD35" s="4"/>
      <c r="NYE35" s="4"/>
      <c r="NYF35" s="4"/>
      <c r="NYG35" s="4"/>
      <c r="NYH35" s="4"/>
      <c r="NYI35" s="4"/>
      <c r="NYJ35" s="4"/>
      <c r="NYK35" s="4"/>
      <c r="NYL35" s="4"/>
      <c r="NYM35" s="4"/>
      <c r="NYN35" s="4"/>
      <c r="NYO35" s="4"/>
      <c r="NYP35" s="4"/>
      <c r="NYQ35" s="4"/>
      <c r="NYR35" s="4"/>
      <c r="NYS35" s="4"/>
      <c r="NYT35" s="4"/>
      <c r="NYU35" s="4"/>
      <c r="NYV35" s="4"/>
      <c r="NYW35" s="4"/>
      <c r="NYX35" s="4"/>
      <c r="NYY35" s="4"/>
      <c r="NYZ35" s="4"/>
      <c r="NZA35" s="4"/>
      <c r="NZB35" s="4"/>
      <c r="NZC35" s="4"/>
      <c r="NZD35" s="4"/>
      <c r="NZE35" s="4"/>
      <c r="NZF35" s="4"/>
      <c r="NZG35" s="4"/>
      <c r="NZH35" s="4"/>
      <c r="NZI35" s="4"/>
      <c r="NZJ35" s="4"/>
      <c r="NZK35" s="4"/>
      <c r="NZL35" s="4"/>
      <c r="NZM35" s="4"/>
      <c r="NZN35" s="4"/>
      <c r="NZO35" s="4"/>
      <c r="NZP35" s="4"/>
      <c r="NZQ35" s="4"/>
      <c r="NZR35" s="4"/>
      <c r="NZS35" s="4"/>
      <c r="NZT35" s="4"/>
      <c r="NZU35" s="4"/>
      <c r="NZV35" s="4"/>
      <c r="NZW35" s="4"/>
      <c r="NZX35" s="4"/>
      <c r="NZY35" s="4"/>
      <c r="NZZ35" s="4"/>
      <c r="OAA35" s="4"/>
      <c r="OAB35" s="4"/>
      <c r="OAC35" s="4"/>
      <c r="OAD35" s="4"/>
      <c r="OAE35" s="4"/>
      <c r="OAF35" s="4"/>
      <c r="OAG35" s="4"/>
      <c r="OAH35" s="4"/>
      <c r="OAI35" s="4"/>
      <c r="OAJ35" s="4"/>
      <c r="OAK35" s="4"/>
      <c r="OAL35" s="4"/>
      <c r="OAM35" s="4"/>
      <c r="OAN35" s="4"/>
      <c r="OAO35" s="4"/>
      <c r="OAP35" s="4"/>
      <c r="OAQ35" s="4"/>
      <c r="OAR35" s="4"/>
      <c r="OAS35" s="4"/>
      <c r="OAT35" s="4"/>
      <c r="OAU35" s="4"/>
      <c r="OAV35" s="4"/>
      <c r="OAW35" s="4"/>
      <c r="OAX35" s="4"/>
      <c r="OAY35" s="4"/>
      <c r="OAZ35" s="4"/>
      <c r="OBA35" s="4"/>
      <c r="OBB35" s="4"/>
      <c r="OBC35" s="4"/>
      <c r="OBD35" s="4"/>
      <c r="OBE35" s="4"/>
      <c r="OBF35" s="4"/>
      <c r="OBG35" s="4"/>
      <c r="OBH35" s="4"/>
      <c r="OBI35" s="4"/>
      <c r="OBJ35" s="4"/>
      <c r="OBK35" s="4"/>
      <c r="OBL35" s="4"/>
      <c r="OBM35" s="4"/>
      <c r="OBN35" s="4"/>
      <c r="OBO35" s="4"/>
      <c r="OBP35" s="4"/>
      <c r="OBQ35" s="4"/>
      <c r="OBR35" s="4"/>
      <c r="OBS35" s="4"/>
      <c r="OBT35" s="4"/>
      <c r="OBU35" s="4"/>
      <c r="OBV35" s="4"/>
      <c r="OBW35" s="4"/>
      <c r="OBX35" s="4"/>
      <c r="OBY35" s="4"/>
      <c r="OBZ35" s="4"/>
      <c r="OCA35" s="4"/>
      <c r="OCB35" s="4"/>
      <c r="OCC35" s="4"/>
      <c r="OCD35" s="4"/>
      <c r="OCE35" s="4"/>
      <c r="OCF35" s="4"/>
      <c r="OCG35" s="4"/>
      <c r="OCH35" s="4"/>
      <c r="OCI35" s="4"/>
      <c r="OCJ35" s="4"/>
      <c r="OCK35" s="4"/>
      <c r="OCL35" s="4"/>
      <c r="OCM35" s="4"/>
      <c r="OCN35" s="4"/>
      <c r="OCO35" s="4"/>
      <c r="OCP35" s="4"/>
      <c r="OCQ35" s="4"/>
      <c r="OCR35" s="4"/>
      <c r="OCS35" s="4"/>
      <c r="OCT35" s="4"/>
      <c r="OCU35" s="4"/>
      <c r="OCV35" s="4"/>
      <c r="OCW35" s="4"/>
      <c r="OCX35" s="4"/>
      <c r="OCY35" s="4"/>
      <c r="OCZ35" s="4"/>
      <c r="ODA35" s="4"/>
      <c r="ODB35" s="4"/>
      <c r="ODC35" s="4"/>
      <c r="ODD35" s="4"/>
      <c r="ODE35" s="4"/>
      <c r="ODF35" s="4"/>
      <c r="ODG35" s="4"/>
      <c r="ODH35" s="4"/>
      <c r="ODI35" s="4"/>
      <c r="ODJ35" s="4"/>
      <c r="ODK35" s="4"/>
      <c r="ODL35" s="4"/>
      <c r="ODM35" s="4"/>
      <c r="ODN35" s="4"/>
      <c r="ODO35" s="4"/>
      <c r="ODP35" s="4"/>
      <c r="ODQ35" s="4"/>
      <c r="ODR35" s="4"/>
      <c r="ODS35" s="4"/>
      <c r="ODT35" s="4"/>
      <c r="ODU35" s="4"/>
      <c r="ODV35" s="4"/>
      <c r="ODW35" s="4"/>
      <c r="ODX35" s="4"/>
      <c r="ODY35" s="4"/>
      <c r="ODZ35" s="4"/>
      <c r="OEA35" s="4"/>
      <c r="OEB35" s="4"/>
      <c r="OEC35" s="4"/>
      <c r="OED35" s="4"/>
      <c r="OEE35" s="4"/>
      <c r="OEF35" s="4"/>
      <c r="OEG35" s="4"/>
      <c r="OEH35" s="4"/>
      <c r="OEI35" s="4"/>
      <c r="OEJ35" s="4"/>
      <c r="OEK35" s="4"/>
      <c r="OEL35" s="4"/>
      <c r="OEM35" s="4"/>
      <c r="OEN35" s="4"/>
      <c r="OEO35" s="4"/>
      <c r="OEP35" s="4"/>
      <c r="OEQ35" s="4"/>
      <c r="OER35" s="4"/>
      <c r="OES35" s="4"/>
      <c r="OET35" s="4"/>
      <c r="OEU35" s="4"/>
      <c r="OEV35" s="4"/>
      <c r="OEW35" s="4"/>
      <c r="OEX35" s="4"/>
      <c r="OEY35" s="4"/>
      <c r="OEZ35" s="4"/>
      <c r="OFA35" s="4"/>
      <c r="OFB35" s="4"/>
      <c r="OFC35" s="4"/>
      <c r="OFD35" s="4"/>
      <c r="OFE35" s="4"/>
      <c r="OFF35" s="4"/>
      <c r="OFG35" s="4"/>
      <c r="OFH35" s="4"/>
      <c r="OFI35" s="4"/>
      <c r="OFJ35" s="4"/>
      <c r="OFK35" s="4"/>
      <c r="OFL35" s="4"/>
      <c r="OFM35" s="4"/>
      <c r="OFN35" s="4"/>
      <c r="OFO35" s="4"/>
      <c r="OFP35" s="4"/>
      <c r="OFQ35" s="4"/>
      <c r="OFR35" s="4"/>
      <c r="OFS35" s="4"/>
      <c r="OFT35" s="4"/>
      <c r="OFU35" s="4"/>
      <c r="OFV35" s="4"/>
      <c r="OFW35" s="4"/>
      <c r="OFX35" s="4"/>
      <c r="OFY35" s="4"/>
      <c r="OFZ35" s="4"/>
      <c r="OGA35" s="4"/>
      <c r="OGB35" s="4"/>
      <c r="OGC35" s="4"/>
      <c r="OGD35" s="4"/>
      <c r="OGE35" s="4"/>
      <c r="OGF35" s="4"/>
      <c r="OGG35" s="4"/>
      <c r="OGH35" s="4"/>
      <c r="OGI35" s="4"/>
      <c r="OGJ35" s="4"/>
      <c r="OGK35" s="4"/>
      <c r="OGL35" s="4"/>
      <c r="OGM35" s="4"/>
      <c r="OGN35" s="4"/>
      <c r="OGO35" s="4"/>
      <c r="OGP35" s="4"/>
      <c r="OGQ35" s="4"/>
      <c r="OGR35" s="4"/>
      <c r="OGS35" s="4"/>
      <c r="OGT35" s="4"/>
      <c r="OGU35" s="4"/>
      <c r="OGV35" s="4"/>
      <c r="OGW35" s="4"/>
      <c r="OGX35" s="4"/>
      <c r="OGY35" s="4"/>
      <c r="OGZ35" s="4"/>
      <c r="OHA35" s="4"/>
      <c r="OHB35" s="4"/>
      <c r="OHC35" s="4"/>
      <c r="OHD35" s="4"/>
      <c r="OHE35" s="4"/>
      <c r="OHF35" s="4"/>
      <c r="OHG35" s="4"/>
      <c r="OHH35" s="4"/>
      <c r="OHI35" s="4"/>
      <c r="OHJ35" s="4"/>
      <c r="OHK35" s="4"/>
      <c r="OHL35" s="4"/>
      <c r="OHM35" s="4"/>
      <c r="OHN35" s="4"/>
      <c r="OHO35" s="4"/>
      <c r="OHP35" s="4"/>
      <c r="OHQ35" s="4"/>
      <c r="OHR35" s="4"/>
      <c r="OHS35" s="4"/>
      <c r="OHT35" s="4"/>
      <c r="OHU35" s="4"/>
      <c r="OHV35" s="4"/>
      <c r="OHW35" s="4"/>
      <c r="OHX35" s="4"/>
      <c r="OHY35" s="4"/>
      <c r="OHZ35" s="4"/>
      <c r="OIA35" s="4"/>
      <c r="OIB35" s="4"/>
      <c r="OIC35" s="4"/>
      <c r="OID35" s="4"/>
      <c r="OIE35" s="4"/>
      <c r="OIF35" s="4"/>
      <c r="OIG35" s="4"/>
      <c r="OIH35" s="4"/>
      <c r="OII35" s="4"/>
      <c r="OIJ35" s="4"/>
      <c r="OIK35" s="4"/>
      <c r="OIL35" s="4"/>
      <c r="OIM35" s="4"/>
      <c r="OIN35" s="4"/>
      <c r="OIO35" s="4"/>
      <c r="OIP35" s="4"/>
      <c r="OIQ35" s="4"/>
      <c r="OIR35" s="4"/>
      <c r="OIS35" s="4"/>
      <c r="OIT35" s="4"/>
      <c r="OIU35" s="4"/>
      <c r="OIV35" s="4"/>
      <c r="OIW35" s="4"/>
      <c r="OIX35" s="4"/>
      <c r="OIY35" s="4"/>
      <c r="OIZ35" s="4"/>
      <c r="OJA35" s="4"/>
      <c r="OJB35" s="4"/>
      <c r="OJC35" s="4"/>
      <c r="OJD35" s="4"/>
      <c r="OJE35" s="4"/>
      <c r="OJF35" s="4"/>
      <c r="OJG35" s="4"/>
      <c r="OJH35" s="4"/>
      <c r="OJI35" s="4"/>
      <c r="OJJ35" s="4"/>
      <c r="OJK35" s="4"/>
      <c r="OJL35" s="4"/>
      <c r="OJM35" s="4"/>
      <c r="OJN35" s="4"/>
      <c r="OJO35" s="4"/>
      <c r="OJP35" s="4"/>
      <c r="OJQ35" s="4"/>
      <c r="OJR35" s="4"/>
      <c r="OJS35" s="4"/>
      <c r="OJT35" s="4"/>
      <c r="OJU35" s="4"/>
      <c r="OJV35" s="4"/>
      <c r="OJW35" s="4"/>
      <c r="OJX35" s="4"/>
      <c r="OJY35" s="4"/>
      <c r="OJZ35" s="4"/>
      <c r="OKA35" s="4"/>
      <c r="OKB35" s="4"/>
      <c r="OKC35" s="4"/>
      <c r="OKD35" s="4"/>
      <c r="OKE35" s="4"/>
      <c r="OKF35" s="4"/>
      <c r="OKG35" s="4"/>
      <c r="OKH35" s="4"/>
      <c r="OKI35" s="4"/>
      <c r="OKJ35" s="4"/>
      <c r="OKK35" s="4"/>
      <c r="OKL35" s="4"/>
      <c r="OKM35" s="4"/>
      <c r="OKN35" s="4"/>
      <c r="OKO35" s="4"/>
      <c r="OKP35" s="4"/>
      <c r="OKQ35" s="4"/>
      <c r="OKR35" s="4"/>
      <c r="OKS35" s="4"/>
      <c r="OKT35" s="4"/>
      <c r="OKU35" s="4"/>
      <c r="OKV35" s="4"/>
      <c r="OKW35" s="4"/>
      <c r="OKX35" s="4"/>
      <c r="OKY35" s="4"/>
      <c r="OKZ35" s="4"/>
      <c r="OLA35" s="4"/>
      <c r="OLB35" s="4"/>
      <c r="OLC35" s="4"/>
      <c r="OLD35" s="4"/>
      <c r="OLE35" s="4"/>
      <c r="OLF35" s="4"/>
      <c r="OLG35" s="4"/>
      <c r="OLH35" s="4"/>
      <c r="OLI35" s="4"/>
      <c r="OLJ35" s="4"/>
      <c r="OLK35" s="4"/>
      <c r="OLL35" s="4"/>
      <c r="OLM35" s="4"/>
      <c r="OLN35" s="4"/>
      <c r="OLO35" s="4"/>
      <c r="OLP35" s="4"/>
      <c r="OLQ35" s="4"/>
      <c r="OLR35" s="4"/>
      <c r="OLS35" s="4"/>
      <c r="OLT35" s="4"/>
      <c r="OLU35" s="4"/>
      <c r="OLV35" s="4"/>
      <c r="OLW35" s="4"/>
      <c r="OLX35" s="4"/>
      <c r="OLY35" s="4"/>
      <c r="OLZ35" s="4"/>
      <c r="OMA35" s="4"/>
      <c r="OMB35" s="4"/>
      <c r="OMC35" s="4"/>
      <c r="OMD35" s="4"/>
      <c r="OME35" s="4"/>
      <c r="OMF35" s="4"/>
      <c r="OMG35" s="4"/>
      <c r="OMH35" s="4"/>
      <c r="OMI35" s="4"/>
      <c r="OMJ35" s="4"/>
      <c r="OMK35" s="4"/>
      <c r="OML35" s="4"/>
      <c r="OMM35" s="4"/>
      <c r="OMN35" s="4"/>
      <c r="OMO35" s="4"/>
      <c r="OMP35" s="4"/>
      <c r="OMQ35" s="4"/>
      <c r="OMR35" s="4"/>
      <c r="OMS35" s="4"/>
      <c r="OMT35" s="4"/>
      <c r="OMU35" s="4"/>
      <c r="OMV35" s="4"/>
      <c r="OMW35" s="4"/>
      <c r="OMX35" s="4"/>
      <c r="OMY35" s="4"/>
      <c r="OMZ35" s="4"/>
      <c r="ONA35" s="4"/>
      <c r="ONB35" s="4"/>
      <c r="ONC35" s="4"/>
      <c r="OND35" s="4"/>
      <c r="ONE35" s="4"/>
      <c r="ONF35" s="4"/>
      <c r="ONG35" s="4"/>
      <c r="ONH35" s="4"/>
      <c r="ONI35" s="4"/>
      <c r="ONJ35" s="4"/>
      <c r="ONK35" s="4"/>
      <c r="ONL35" s="4"/>
      <c r="ONM35" s="4"/>
      <c r="ONN35" s="4"/>
      <c r="ONO35" s="4"/>
      <c r="ONP35" s="4"/>
      <c r="ONQ35" s="4"/>
      <c r="ONR35" s="4"/>
      <c r="ONS35" s="4"/>
      <c r="ONT35" s="4"/>
      <c r="ONU35" s="4"/>
      <c r="ONV35" s="4"/>
      <c r="ONW35" s="4"/>
      <c r="ONX35" s="4"/>
      <c r="ONY35" s="4"/>
      <c r="ONZ35" s="4"/>
      <c r="OOA35" s="4"/>
      <c r="OOB35" s="4"/>
      <c r="OOC35" s="4"/>
      <c r="OOD35" s="4"/>
      <c r="OOE35" s="4"/>
      <c r="OOF35" s="4"/>
      <c r="OOG35" s="4"/>
      <c r="OOH35" s="4"/>
      <c r="OOI35" s="4"/>
      <c r="OOJ35" s="4"/>
      <c r="OOK35" s="4"/>
      <c r="OOL35" s="4"/>
      <c r="OOM35" s="4"/>
      <c r="OON35" s="4"/>
      <c r="OOO35" s="4"/>
      <c r="OOP35" s="4"/>
      <c r="OOQ35" s="4"/>
      <c r="OOR35" s="4"/>
      <c r="OOS35" s="4"/>
      <c r="OOT35" s="4"/>
      <c r="OOU35" s="4"/>
      <c r="OOV35" s="4"/>
      <c r="OOW35" s="4"/>
      <c r="OOX35" s="4"/>
      <c r="OOY35" s="4"/>
      <c r="OOZ35" s="4"/>
      <c r="OPA35" s="4"/>
      <c r="OPB35" s="4"/>
      <c r="OPC35" s="4"/>
      <c r="OPD35" s="4"/>
      <c r="OPE35" s="4"/>
      <c r="OPF35" s="4"/>
      <c r="OPG35" s="4"/>
      <c r="OPH35" s="4"/>
      <c r="OPI35" s="4"/>
      <c r="OPJ35" s="4"/>
      <c r="OPK35" s="4"/>
      <c r="OPL35" s="4"/>
      <c r="OPM35" s="4"/>
      <c r="OPN35" s="4"/>
      <c r="OPO35" s="4"/>
      <c r="OPP35" s="4"/>
      <c r="OPQ35" s="4"/>
      <c r="OPR35" s="4"/>
      <c r="OPS35" s="4"/>
      <c r="OPT35" s="4"/>
      <c r="OPU35" s="4"/>
      <c r="OPV35" s="4"/>
      <c r="OPW35" s="4"/>
      <c r="OPX35" s="4"/>
      <c r="OPY35" s="4"/>
      <c r="OPZ35" s="4"/>
      <c r="OQA35" s="4"/>
      <c r="OQB35" s="4"/>
      <c r="OQC35" s="4"/>
      <c r="OQD35" s="4"/>
      <c r="OQE35" s="4"/>
      <c r="OQF35" s="4"/>
      <c r="OQG35" s="4"/>
      <c r="OQH35" s="4"/>
      <c r="OQI35" s="4"/>
      <c r="OQJ35" s="4"/>
      <c r="OQK35" s="4"/>
      <c r="OQL35" s="4"/>
      <c r="OQM35" s="4"/>
      <c r="OQN35" s="4"/>
      <c r="OQO35" s="4"/>
      <c r="OQP35" s="4"/>
      <c r="OQQ35" s="4"/>
      <c r="OQR35" s="4"/>
      <c r="OQS35" s="4"/>
      <c r="OQT35" s="4"/>
      <c r="OQU35" s="4"/>
      <c r="OQV35" s="4"/>
      <c r="OQW35" s="4"/>
      <c r="OQX35" s="4"/>
      <c r="OQY35" s="4"/>
      <c r="OQZ35" s="4"/>
      <c r="ORA35" s="4"/>
      <c r="ORB35" s="4"/>
      <c r="ORC35" s="4"/>
      <c r="ORD35" s="4"/>
      <c r="ORE35" s="4"/>
      <c r="ORF35" s="4"/>
      <c r="ORG35" s="4"/>
      <c r="ORH35" s="4"/>
      <c r="ORI35" s="4"/>
      <c r="ORJ35" s="4"/>
      <c r="ORK35" s="4"/>
      <c r="ORL35" s="4"/>
      <c r="ORM35" s="4"/>
      <c r="ORN35" s="4"/>
      <c r="ORO35" s="4"/>
      <c r="ORP35" s="4"/>
      <c r="ORQ35" s="4"/>
      <c r="ORR35" s="4"/>
      <c r="ORS35" s="4"/>
      <c r="ORT35" s="4"/>
      <c r="ORU35" s="4"/>
      <c r="ORV35" s="4"/>
      <c r="ORW35" s="4"/>
      <c r="ORX35" s="4"/>
      <c r="ORY35" s="4"/>
      <c r="ORZ35" s="4"/>
      <c r="OSA35" s="4"/>
      <c r="OSB35" s="4"/>
      <c r="OSC35" s="4"/>
      <c r="OSD35" s="4"/>
      <c r="OSE35" s="4"/>
      <c r="OSF35" s="4"/>
      <c r="OSG35" s="4"/>
      <c r="OSH35" s="4"/>
      <c r="OSI35" s="4"/>
      <c r="OSJ35" s="4"/>
      <c r="OSK35" s="4"/>
      <c r="OSL35" s="4"/>
      <c r="OSM35" s="4"/>
      <c r="OSN35" s="4"/>
      <c r="OSO35" s="4"/>
      <c r="OSP35" s="4"/>
      <c r="OSQ35" s="4"/>
      <c r="OSR35" s="4"/>
      <c r="OSS35" s="4"/>
      <c r="OST35" s="4"/>
      <c r="OSU35" s="4"/>
      <c r="OSV35" s="4"/>
      <c r="OSW35" s="4"/>
      <c r="OSX35" s="4"/>
      <c r="OSY35" s="4"/>
      <c r="OSZ35" s="4"/>
      <c r="OTA35" s="4"/>
      <c r="OTB35" s="4"/>
      <c r="OTC35" s="4"/>
      <c r="OTD35" s="4"/>
      <c r="OTE35" s="4"/>
      <c r="OTF35" s="4"/>
      <c r="OTG35" s="4"/>
      <c r="OTH35" s="4"/>
      <c r="OTI35" s="4"/>
      <c r="OTJ35" s="4"/>
      <c r="OTK35" s="4"/>
      <c r="OTL35" s="4"/>
      <c r="OTM35" s="4"/>
      <c r="OTN35" s="4"/>
      <c r="OTO35" s="4"/>
      <c r="OTP35" s="4"/>
      <c r="OTQ35" s="4"/>
      <c r="OTR35" s="4"/>
      <c r="OTS35" s="4"/>
      <c r="OTT35" s="4"/>
      <c r="OTU35" s="4"/>
      <c r="OTV35" s="4"/>
      <c r="OTW35" s="4"/>
      <c r="OTX35" s="4"/>
      <c r="OTY35" s="4"/>
      <c r="OTZ35" s="4"/>
      <c r="OUA35" s="4"/>
      <c r="OUB35" s="4"/>
      <c r="OUC35" s="4"/>
      <c r="OUD35" s="4"/>
      <c r="OUE35" s="4"/>
      <c r="OUF35" s="4"/>
      <c r="OUG35" s="4"/>
      <c r="OUH35" s="4"/>
      <c r="OUI35" s="4"/>
      <c r="OUJ35" s="4"/>
      <c r="OUK35" s="4"/>
      <c r="OUL35" s="4"/>
      <c r="OUM35" s="4"/>
      <c r="OUN35" s="4"/>
      <c r="OUO35" s="4"/>
      <c r="OUP35" s="4"/>
      <c r="OUQ35" s="4"/>
      <c r="OUR35" s="4"/>
      <c r="OUS35" s="4"/>
      <c r="OUT35" s="4"/>
      <c r="OUU35" s="4"/>
      <c r="OUV35" s="4"/>
      <c r="OUW35" s="4"/>
      <c r="OUX35" s="4"/>
      <c r="OUY35" s="4"/>
      <c r="OUZ35" s="4"/>
      <c r="OVA35" s="4"/>
      <c r="OVB35" s="4"/>
      <c r="OVC35" s="4"/>
      <c r="OVD35" s="4"/>
      <c r="OVE35" s="4"/>
      <c r="OVF35" s="4"/>
      <c r="OVG35" s="4"/>
      <c r="OVH35" s="4"/>
      <c r="OVI35" s="4"/>
      <c r="OVJ35" s="4"/>
      <c r="OVK35" s="4"/>
      <c r="OVL35" s="4"/>
      <c r="OVM35" s="4"/>
      <c r="OVN35" s="4"/>
      <c r="OVO35" s="4"/>
      <c r="OVP35" s="4"/>
      <c r="OVQ35" s="4"/>
      <c r="OVR35" s="4"/>
      <c r="OVS35" s="4"/>
      <c r="OVT35" s="4"/>
      <c r="OVU35" s="4"/>
      <c r="OVV35" s="4"/>
      <c r="OVW35" s="4"/>
      <c r="OVX35" s="4"/>
      <c r="OVY35" s="4"/>
      <c r="OVZ35" s="4"/>
      <c r="OWA35" s="4"/>
      <c r="OWB35" s="4"/>
      <c r="OWC35" s="4"/>
      <c r="OWD35" s="4"/>
      <c r="OWE35" s="4"/>
      <c r="OWF35" s="4"/>
      <c r="OWG35" s="4"/>
      <c r="OWH35" s="4"/>
      <c r="OWI35" s="4"/>
      <c r="OWJ35" s="4"/>
      <c r="OWK35" s="4"/>
      <c r="OWL35" s="4"/>
      <c r="OWM35" s="4"/>
      <c r="OWN35" s="4"/>
      <c r="OWO35" s="4"/>
      <c r="OWP35" s="4"/>
      <c r="OWQ35" s="4"/>
      <c r="OWR35" s="4"/>
      <c r="OWS35" s="4"/>
      <c r="OWT35" s="4"/>
      <c r="OWU35" s="4"/>
      <c r="OWV35" s="4"/>
      <c r="OWW35" s="4"/>
      <c r="OWX35" s="4"/>
      <c r="OWY35" s="4"/>
      <c r="OWZ35" s="4"/>
      <c r="OXA35" s="4"/>
      <c r="OXB35" s="4"/>
      <c r="OXC35" s="4"/>
      <c r="OXD35" s="4"/>
      <c r="OXE35" s="4"/>
      <c r="OXF35" s="4"/>
      <c r="OXG35" s="4"/>
      <c r="OXH35" s="4"/>
      <c r="OXI35" s="4"/>
      <c r="OXJ35" s="4"/>
      <c r="OXK35" s="4"/>
      <c r="OXL35" s="4"/>
      <c r="OXM35" s="4"/>
      <c r="OXN35" s="4"/>
      <c r="OXO35" s="4"/>
      <c r="OXP35" s="4"/>
      <c r="OXQ35" s="4"/>
      <c r="OXR35" s="4"/>
      <c r="OXS35" s="4"/>
      <c r="OXT35" s="4"/>
      <c r="OXU35" s="4"/>
      <c r="OXV35" s="4"/>
      <c r="OXW35" s="4"/>
      <c r="OXX35" s="4"/>
      <c r="OXY35" s="4"/>
      <c r="OXZ35" s="4"/>
      <c r="OYA35" s="4"/>
      <c r="OYB35" s="4"/>
      <c r="OYC35" s="4"/>
      <c r="OYD35" s="4"/>
      <c r="OYE35" s="4"/>
      <c r="OYF35" s="4"/>
      <c r="OYG35" s="4"/>
      <c r="OYH35" s="4"/>
      <c r="OYI35" s="4"/>
      <c r="OYJ35" s="4"/>
      <c r="OYK35" s="4"/>
      <c r="OYL35" s="4"/>
      <c r="OYM35" s="4"/>
      <c r="OYN35" s="4"/>
      <c r="OYO35" s="4"/>
      <c r="OYP35" s="4"/>
      <c r="OYQ35" s="4"/>
      <c r="OYR35" s="4"/>
      <c r="OYS35" s="4"/>
      <c r="OYT35" s="4"/>
      <c r="OYU35" s="4"/>
      <c r="OYV35" s="4"/>
      <c r="OYW35" s="4"/>
      <c r="OYX35" s="4"/>
      <c r="OYY35" s="4"/>
      <c r="OYZ35" s="4"/>
      <c r="OZA35" s="4"/>
      <c r="OZB35" s="4"/>
      <c r="OZC35" s="4"/>
      <c r="OZD35" s="4"/>
      <c r="OZE35" s="4"/>
      <c r="OZF35" s="4"/>
      <c r="OZG35" s="4"/>
      <c r="OZH35" s="4"/>
      <c r="OZI35" s="4"/>
      <c r="OZJ35" s="4"/>
      <c r="OZK35" s="4"/>
      <c r="OZL35" s="4"/>
      <c r="OZM35" s="4"/>
      <c r="OZN35" s="4"/>
      <c r="OZO35" s="4"/>
      <c r="OZP35" s="4"/>
      <c r="OZQ35" s="4"/>
      <c r="OZR35" s="4"/>
      <c r="OZS35" s="4"/>
      <c r="OZT35" s="4"/>
      <c r="OZU35" s="4"/>
      <c r="OZV35" s="4"/>
      <c r="OZW35" s="4"/>
      <c r="OZX35" s="4"/>
      <c r="OZY35" s="4"/>
      <c r="OZZ35" s="4"/>
      <c r="PAA35" s="4"/>
      <c r="PAB35" s="4"/>
      <c r="PAC35" s="4"/>
      <c r="PAD35" s="4"/>
      <c r="PAE35" s="4"/>
      <c r="PAF35" s="4"/>
      <c r="PAG35" s="4"/>
      <c r="PAH35" s="4"/>
      <c r="PAI35" s="4"/>
      <c r="PAJ35" s="4"/>
      <c r="PAK35" s="4"/>
      <c r="PAL35" s="4"/>
      <c r="PAM35" s="4"/>
      <c r="PAN35" s="4"/>
      <c r="PAO35" s="4"/>
      <c r="PAP35" s="4"/>
      <c r="PAQ35" s="4"/>
      <c r="PAR35" s="4"/>
      <c r="PAS35" s="4"/>
      <c r="PAT35" s="4"/>
      <c r="PAU35" s="4"/>
      <c r="PAV35" s="4"/>
      <c r="PAW35" s="4"/>
      <c r="PAX35" s="4"/>
      <c r="PAY35" s="4"/>
      <c r="PAZ35" s="4"/>
      <c r="PBA35" s="4"/>
      <c r="PBB35" s="4"/>
      <c r="PBC35" s="4"/>
      <c r="PBD35" s="4"/>
      <c r="PBE35" s="4"/>
      <c r="PBF35" s="4"/>
      <c r="PBG35" s="4"/>
      <c r="PBH35" s="4"/>
      <c r="PBI35" s="4"/>
      <c r="PBJ35" s="4"/>
      <c r="PBK35" s="4"/>
      <c r="PBL35" s="4"/>
      <c r="PBM35" s="4"/>
      <c r="PBN35" s="4"/>
      <c r="PBO35" s="4"/>
      <c r="PBP35" s="4"/>
      <c r="PBQ35" s="4"/>
      <c r="PBR35" s="4"/>
      <c r="PBS35" s="4"/>
      <c r="PBT35" s="4"/>
      <c r="PBU35" s="4"/>
      <c r="PBV35" s="4"/>
      <c r="PBW35" s="4"/>
      <c r="PBX35" s="4"/>
      <c r="PBY35" s="4"/>
      <c r="PBZ35" s="4"/>
      <c r="PCA35" s="4"/>
      <c r="PCB35" s="4"/>
      <c r="PCC35" s="4"/>
      <c r="PCD35" s="4"/>
      <c r="PCE35" s="4"/>
      <c r="PCF35" s="4"/>
      <c r="PCG35" s="4"/>
      <c r="PCH35" s="4"/>
      <c r="PCI35" s="4"/>
      <c r="PCJ35" s="4"/>
      <c r="PCK35" s="4"/>
      <c r="PCL35" s="4"/>
      <c r="PCM35" s="4"/>
      <c r="PCN35" s="4"/>
      <c r="PCO35" s="4"/>
      <c r="PCP35" s="4"/>
      <c r="PCQ35" s="4"/>
      <c r="PCR35" s="4"/>
      <c r="PCS35" s="4"/>
      <c r="PCT35" s="4"/>
      <c r="PCU35" s="4"/>
      <c r="PCV35" s="4"/>
      <c r="PCW35" s="4"/>
      <c r="PCX35" s="4"/>
      <c r="PCY35" s="4"/>
      <c r="PCZ35" s="4"/>
      <c r="PDA35" s="4"/>
      <c r="PDB35" s="4"/>
      <c r="PDC35" s="4"/>
      <c r="PDD35" s="4"/>
      <c r="PDE35" s="4"/>
      <c r="PDF35" s="4"/>
      <c r="PDG35" s="4"/>
      <c r="PDH35" s="4"/>
      <c r="PDI35" s="4"/>
      <c r="PDJ35" s="4"/>
      <c r="PDK35" s="4"/>
      <c r="PDL35" s="4"/>
      <c r="PDM35" s="4"/>
      <c r="PDN35" s="4"/>
      <c r="PDO35" s="4"/>
      <c r="PDP35" s="4"/>
      <c r="PDQ35" s="4"/>
      <c r="PDR35" s="4"/>
      <c r="PDS35" s="4"/>
      <c r="PDT35" s="4"/>
      <c r="PDU35" s="4"/>
      <c r="PDV35" s="4"/>
      <c r="PDW35" s="4"/>
      <c r="PDX35" s="4"/>
      <c r="PDY35" s="4"/>
      <c r="PDZ35" s="4"/>
      <c r="PEA35" s="4"/>
      <c r="PEB35" s="4"/>
      <c r="PEC35" s="4"/>
      <c r="PED35" s="4"/>
      <c r="PEE35" s="4"/>
      <c r="PEF35" s="4"/>
      <c r="PEG35" s="4"/>
      <c r="PEH35" s="4"/>
      <c r="PEI35" s="4"/>
      <c r="PEJ35" s="4"/>
      <c r="PEK35" s="4"/>
      <c r="PEL35" s="4"/>
      <c r="PEM35" s="4"/>
      <c r="PEN35" s="4"/>
      <c r="PEO35" s="4"/>
      <c r="PEP35" s="4"/>
      <c r="PEQ35" s="4"/>
      <c r="PER35" s="4"/>
      <c r="PES35" s="4"/>
      <c r="PET35" s="4"/>
      <c r="PEU35" s="4"/>
      <c r="PEV35" s="4"/>
      <c r="PEW35" s="4"/>
      <c r="PEX35" s="4"/>
      <c r="PEY35" s="4"/>
      <c r="PEZ35" s="4"/>
      <c r="PFA35" s="4"/>
      <c r="PFB35" s="4"/>
      <c r="PFC35" s="4"/>
      <c r="PFD35" s="4"/>
      <c r="PFE35" s="4"/>
      <c r="PFF35" s="4"/>
      <c r="PFG35" s="4"/>
      <c r="PFH35" s="4"/>
      <c r="PFI35" s="4"/>
      <c r="PFJ35" s="4"/>
      <c r="PFK35" s="4"/>
      <c r="PFL35" s="4"/>
      <c r="PFM35" s="4"/>
      <c r="PFN35" s="4"/>
      <c r="PFO35" s="4"/>
      <c r="PFP35" s="4"/>
      <c r="PFQ35" s="4"/>
      <c r="PFR35" s="4"/>
      <c r="PFS35" s="4"/>
      <c r="PFT35" s="4"/>
      <c r="PFU35" s="4"/>
      <c r="PFV35" s="4"/>
      <c r="PFW35" s="4"/>
      <c r="PFX35" s="4"/>
      <c r="PFY35" s="4"/>
      <c r="PFZ35" s="4"/>
      <c r="PGA35" s="4"/>
      <c r="PGB35" s="4"/>
      <c r="PGC35" s="4"/>
      <c r="PGD35" s="4"/>
      <c r="PGE35" s="4"/>
      <c r="PGF35" s="4"/>
      <c r="PGG35" s="4"/>
      <c r="PGH35" s="4"/>
      <c r="PGI35" s="4"/>
      <c r="PGJ35" s="4"/>
      <c r="PGK35" s="4"/>
      <c r="PGL35" s="4"/>
      <c r="PGM35" s="4"/>
      <c r="PGN35" s="4"/>
      <c r="PGO35" s="4"/>
      <c r="PGP35" s="4"/>
      <c r="PGQ35" s="4"/>
      <c r="PGR35" s="4"/>
      <c r="PGS35" s="4"/>
      <c r="PGT35" s="4"/>
      <c r="PGU35" s="4"/>
      <c r="PGV35" s="4"/>
      <c r="PGW35" s="4"/>
      <c r="PGX35" s="4"/>
      <c r="PGY35" s="4"/>
      <c r="PGZ35" s="4"/>
      <c r="PHA35" s="4"/>
      <c r="PHB35" s="4"/>
      <c r="PHC35" s="4"/>
      <c r="PHD35" s="4"/>
      <c r="PHE35" s="4"/>
      <c r="PHF35" s="4"/>
      <c r="PHG35" s="4"/>
      <c r="PHH35" s="4"/>
      <c r="PHI35" s="4"/>
      <c r="PHJ35" s="4"/>
      <c r="PHK35" s="4"/>
      <c r="PHL35" s="4"/>
      <c r="PHM35" s="4"/>
      <c r="PHN35" s="4"/>
      <c r="PHO35" s="4"/>
      <c r="PHP35" s="4"/>
      <c r="PHQ35" s="4"/>
      <c r="PHR35" s="4"/>
      <c r="PHS35" s="4"/>
      <c r="PHT35" s="4"/>
      <c r="PHU35" s="4"/>
      <c r="PHV35" s="4"/>
      <c r="PHW35" s="4"/>
      <c r="PHX35" s="4"/>
      <c r="PHY35" s="4"/>
      <c r="PHZ35" s="4"/>
      <c r="PIA35" s="4"/>
      <c r="PIB35" s="4"/>
      <c r="PIC35" s="4"/>
      <c r="PID35" s="4"/>
      <c r="PIE35" s="4"/>
      <c r="PIF35" s="4"/>
      <c r="PIG35" s="4"/>
      <c r="PIH35" s="4"/>
      <c r="PII35" s="4"/>
      <c r="PIJ35" s="4"/>
      <c r="PIK35" s="4"/>
      <c r="PIL35" s="4"/>
      <c r="PIM35" s="4"/>
      <c r="PIN35" s="4"/>
      <c r="PIO35" s="4"/>
      <c r="PIP35" s="4"/>
      <c r="PIQ35" s="4"/>
      <c r="PIR35" s="4"/>
      <c r="PIS35" s="4"/>
      <c r="PIT35" s="4"/>
      <c r="PIU35" s="4"/>
      <c r="PIV35" s="4"/>
      <c r="PIW35" s="4"/>
      <c r="PIX35" s="4"/>
      <c r="PIY35" s="4"/>
      <c r="PIZ35" s="4"/>
      <c r="PJA35" s="4"/>
      <c r="PJB35" s="4"/>
      <c r="PJC35" s="4"/>
      <c r="PJD35" s="4"/>
      <c r="PJE35" s="4"/>
      <c r="PJF35" s="4"/>
      <c r="PJG35" s="4"/>
      <c r="PJH35" s="4"/>
      <c r="PJI35" s="4"/>
      <c r="PJJ35" s="4"/>
      <c r="PJK35" s="4"/>
      <c r="PJL35" s="4"/>
      <c r="PJM35" s="4"/>
      <c r="PJN35" s="4"/>
      <c r="PJO35" s="4"/>
      <c r="PJP35" s="4"/>
      <c r="PJQ35" s="4"/>
      <c r="PJR35" s="4"/>
      <c r="PJS35" s="4"/>
      <c r="PJT35" s="4"/>
      <c r="PJU35" s="4"/>
      <c r="PJV35" s="4"/>
      <c r="PJW35" s="4"/>
      <c r="PJX35" s="4"/>
      <c r="PJY35" s="4"/>
      <c r="PJZ35" s="4"/>
      <c r="PKA35" s="4"/>
      <c r="PKB35" s="4"/>
      <c r="PKC35" s="4"/>
      <c r="PKD35" s="4"/>
      <c r="PKE35" s="4"/>
      <c r="PKF35" s="4"/>
      <c r="PKG35" s="4"/>
      <c r="PKH35" s="4"/>
      <c r="PKI35" s="4"/>
      <c r="PKJ35" s="4"/>
      <c r="PKK35" s="4"/>
      <c r="PKL35" s="4"/>
      <c r="PKM35" s="4"/>
      <c r="PKN35" s="4"/>
      <c r="PKO35" s="4"/>
      <c r="PKP35" s="4"/>
      <c r="PKQ35" s="4"/>
      <c r="PKR35" s="4"/>
      <c r="PKS35" s="4"/>
      <c r="PKT35" s="4"/>
      <c r="PKU35" s="4"/>
      <c r="PKV35" s="4"/>
      <c r="PKW35" s="4"/>
      <c r="PKX35" s="4"/>
      <c r="PKY35" s="4"/>
      <c r="PKZ35" s="4"/>
      <c r="PLA35" s="4"/>
      <c r="PLB35" s="4"/>
      <c r="PLC35" s="4"/>
      <c r="PLD35" s="4"/>
      <c r="PLE35" s="4"/>
      <c r="PLF35" s="4"/>
      <c r="PLG35" s="4"/>
      <c r="PLH35" s="4"/>
      <c r="PLI35" s="4"/>
      <c r="PLJ35" s="4"/>
      <c r="PLK35" s="4"/>
      <c r="PLL35" s="4"/>
      <c r="PLM35" s="4"/>
      <c r="PLN35" s="4"/>
      <c r="PLO35" s="4"/>
      <c r="PLP35" s="4"/>
      <c r="PLQ35" s="4"/>
      <c r="PLR35" s="4"/>
      <c r="PLS35" s="4"/>
      <c r="PLT35" s="4"/>
      <c r="PLU35" s="4"/>
      <c r="PLV35" s="4"/>
      <c r="PLW35" s="4"/>
      <c r="PLX35" s="4"/>
      <c r="PLY35" s="4"/>
      <c r="PLZ35" s="4"/>
      <c r="PMA35" s="4"/>
      <c r="PMB35" s="4"/>
      <c r="PMC35" s="4"/>
      <c r="PMD35" s="4"/>
      <c r="PME35" s="4"/>
      <c r="PMF35" s="4"/>
      <c r="PMG35" s="4"/>
      <c r="PMH35" s="4"/>
      <c r="PMI35" s="4"/>
      <c r="PMJ35" s="4"/>
      <c r="PMK35" s="4"/>
      <c r="PML35" s="4"/>
      <c r="PMM35" s="4"/>
      <c r="PMN35" s="4"/>
      <c r="PMO35" s="4"/>
      <c r="PMP35" s="4"/>
      <c r="PMQ35" s="4"/>
      <c r="PMR35" s="4"/>
      <c r="PMS35" s="4"/>
      <c r="PMT35" s="4"/>
      <c r="PMU35" s="4"/>
      <c r="PMV35" s="4"/>
      <c r="PMW35" s="4"/>
      <c r="PMX35" s="4"/>
      <c r="PMY35" s="4"/>
      <c r="PMZ35" s="4"/>
      <c r="PNA35" s="4"/>
      <c r="PNB35" s="4"/>
      <c r="PNC35" s="4"/>
      <c r="PND35" s="4"/>
      <c r="PNE35" s="4"/>
      <c r="PNF35" s="4"/>
      <c r="PNG35" s="4"/>
      <c r="PNH35" s="4"/>
      <c r="PNI35" s="4"/>
      <c r="PNJ35" s="4"/>
      <c r="PNK35" s="4"/>
      <c r="PNL35" s="4"/>
      <c r="PNM35" s="4"/>
      <c r="PNN35" s="4"/>
      <c r="PNO35" s="4"/>
      <c r="PNP35" s="4"/>
      <c r="PNQ35" s="4"/>
      <c r="PNR35" s="4"/>
      <c r="PNS35" s="4"/>
      <c r="PNT35" s="4"/>
      <c r="PNU35" s="4"/>
      <c r="PNV35" s="4"/>
      <c r="PNW35" s="4"/>
      <c r="PNX35" s="4"/>
      <c r="PNY35" s="4"/>
      <c r="PNZ35" s="4"/>
      <c r="POA35" s="4"/>
      <c r="POB35" s="4"/>
      <c r="POC35" s="4"/>
      <c r="POD35" s="4"/>
      <c r="POE35" s="4"/>
      <c r="POF35" s="4"/>
      <c r="POG35" s="4"/>
      <c r="POH35" s="4"/>
      <c r="POI35" s="4"/>
      <c r="POJ35" s="4"/>
      <c r="POK35" s="4"/>
      <c r="POL35" s="4"/>
      <c r="POM35" s="4"/>
      <c r="PON35" s="4"/>
      <c r="POO35" s="4"/>
      <c r="POP35" s="4"/>
      <c r="POQ35" s="4"/>
      <c r="POR35" s="4"/>
      <c r="POS35" s="4"/>
      <c r="POT35" s="4"/>
      <c r="POU35" s="4"/>
      <c r="POV35" s="4"/>
      <c r="POW35" s="4"/>
      <c r="POX35" s="4"/>
      <c r="POY35" s="4"/>
      <c r="POZ35" s="4"/>
      <c r="PPA35" s="4"/>
      <c r="PPB35" s="4"/>
      <c r="PPC35" s="4"/>
      <c r="PPD35" s="4"/>
      <c r="PPE35" s="4"/>
      <c r="PPF35" s="4"/>
      <c r="PPG35" s="4"/>
      <c r="PPH35" s="4"/>
      <c r="PPI35" s="4"/>
      <c r="PPJ35" s="4"/>
      <c r="PPK35" s="4"/>
      <c r="PPL35" s="4"/>
      <c r="PPM35" s="4"/>
      <c r="PPN35" s="4"/>
      <c r="PPO35" s="4"/>
      <c r="PPP35" s="4"/>
      <c r="PPQ35" s="4"/>
      <c r="PPR35" s="4"/>
      <c r="PPS35" s="4"/>
      <c r="PPT35" s="4"/>
      <c r="PPU35" s="4"/>
      <c r="PPV35" s="4"/>
      <c r="PPW35" s="4"/>
      <c r="PPX35" s="4"/>
      <c r="PPY35" s="4"/>
      <c r="PPZ35" s="4"/>
      <c r="PQA35" s="4"/>
      <c r="PQB35" s="4"/>
      <c r="PQC35" s="4"/>
      <c r="PQD35" s="4"/>
      <c r="PQE35" s="4"/>
      <c r="PQF35" s="4"/>
      <c r="PQG35" s="4"/>
      <c r="PQH35" s="4"/>
      <c r="PQI35" s="4"/>
      <c r="PQJ35" s="4"/>
      <c r="PQK35" s="4"/>
      <c r="PQL35" s="4"/>
      <c r="PQM35" s="4"/>
      <c r="PQN35" s="4"/>
      <c r="PQO35" s="4"/>
      <c r="PQP35" s="4"/>
      <c r="PQQ35" s="4"/>
      <c r="PQR35" s="4"/>
      <c r="PQS35" s="4"/>
      <c r="PQT35" s="4"/>
      <c r="PQU35" s="4"/>
      <c r="PQV35" s="4"/>
      <c r="PQW35" s="4"/>
      <c r="PQX35" s="4"/>
      <c r="PQY35" s="4"/>
      <c r="PQZ35" s="4"/>
      <c r="PRA35" s="4"/>
      <c r="PRB35" s="4"/>
      <c r="PRC35" s="4"/>
      <c r="PRD35" s="4"/>
      <c r="PRE35" s="4"/>
      <c r="PRF35" s="4"/>
      <c r="PRG35" s="4"/>
      <c r="PRH35" s="4"/>
      <c r="PRI35" s="4"/>
      <c r="PRJ35" s="4"/>
      <c r="PRK35" s="4"/>
      <c r="PRL35" s="4"/>
      <c r="PRM35" s="4"/>
      <c r="PRN35" s="4"/>
      <c r="PRO35" s="4"/>
      <c r="PRP35" s="4"/>
      <c r="PRQ35" s="4"/>
      <c r="PRR35" s="4"/>
      <c r="PRS35" s="4"/>
      <c r="PRT35" s="4"/>
      <c r="PRU35" s="4"/>
      <c r="PRV35" s="4"/>
      <c r="PRW35" s="4"/>
      <c r="PRX35" s="4"/>
      <c r="PRY35" s="4"/>
      <c r="PRZ35" s="4"/>
      <c r="PSA35" s="4"/>
      <c r="PSB35" s="4"/>
      <c r="PSC35" s="4"/>
      <c r="PSD35" s="4"/>
      <c r="PSE35" s="4"/>
      <c r="PSF35" s="4"/>
      <c r="PSG35" s="4"/>
      <c r="PSH35" s="4"/>
      <c r="PSI35" s="4"/>
      <c r="PSJ35" s="4"/>
      <c r="PSK35" s="4"/>
      <c r="PSL35" s="4"/>
      <c r="PSM35" s="4"/>
      <c r="PSN35" s="4"/>
      <c r="PSO35" s="4"/>
      <c r="PSP35" s="4"/>
      <c r="PSQ35" s="4"/>
      <c r="PSR35" s="4"/>
      <c r="PSS35" s="4"/>
      <c r="PST35" s="4"/>
      <c r="PSU35" s="4"/>
      <c r="PSV35" s="4"/>
      <c r="PSW35" s="4"/>
      <c r="PSX35" s="4"/>
      <c r="PSY35" s="4"/>
      <c r="PSZ35" s="4"/>
      <c r="PTA35" s="4"/>
      <c r="PTB35" s="4"/>
      <c r="PTC35" s="4"/>
      <c r="PTD35" s="4"/>
      <c r="PTE35" s="4"/>
      <c r="PTF35" s="4"/>
      <c r="PTG35" s="4"/>
      <c r="PTH35" s="4"/>
      <c r="PTI35" s="4"/>
      <c r="PTJ35" s="4"/>
      <c r="PTK35" s="4"/>
      <c r="PTL35" s="4"/>
      <c r="PTM35" s="4"/>
      <c r="PTN35" s="4"/>
      <c r="PTO35" s="4"/>
      <c r="PTP35" s="4"/>
      <c r="PTQ35" s="4"/>
      <c r="PTR35" s="4"/>
      <c r="PTS35" s="4"/>
      <c r="PTT35" s="4"/>
      <c r="PTU35" s="4"/>
      <c r="PTV35" s="4"/>
      <c r="PTW35" s="4"/>
      <c r="PTX35" s="4"/>
      <c r="PTY35" s="4"/>
      <c r="PTZ35" s="4"/>
      <c r="PUA35" s="4"/>
      <c r="PUB35" s="4"/>
      <c r="PUC35" s="4"/>
      <c r="PUD35" s="4"/>
      <c r="PUE35" s="4"/>
      <c r="PUF35" s="4"/>
      <c r="PUG35" s="4"/>
      <c r="PUH35" s="4"/>
      <c r="PUI35" s="4"/>
      <c r="PUJ35" s="4"/>
      <c r="PUK35" s="4"/>
      <c r="PUL35" s="4"/>
      <c r="PUM35" s="4"/>
      <c r="PUN35" s="4"/>
      <c r="PUO35" s="4"/>
      <c r="PUP35" s="4"/>
      <c r="PUQ35" s="4"/>
      <c r="PUR35" s="4"/>
      <c r="PUS35" s="4"/>
      <c r="PUT35" s="4"/>
      <c r="PUU35" s="4"/>
      <c r="PUV35" s="4"/>
      <c r="PUW35" s="4"/>
      <c r="PUX35" s="4"/>
      <c r="PUY35" s="4"/>
      <c r="PUZ35" s="4"/>
      <c r="PVA35" s="4"/>
      <c r="PVB35" s="4"/>
      <c r="PVC35" s="4"/>
      <c r="PVD35" s="4"/>
      <c r="PVE35" s="4"/>
      <c r="PVF35" s="4"/>
      <c r="PVG35" s="4"/>
      <c r="PVH35" s="4"/>
      <c r="PVI35" s="4"/>
      <c r="PVJ35" s="4"/>
      <c r="PVK35" s="4"/>
      <c r="PVL35" s="4"/>
      <c r="PVM35" s="4"/>
      <c r="PVN35" s="4"/>
      <c r="PVO35" s="4"/>
      <c r="PVP35" s="4"/>
      <c r="PVQ35" s="4"/>
      <c r="PVR35" s="4"/>
      <c r="PVS35" s="4"/>
      <c r="PVT35" s="4"/>
      <c r="PVU35" s="4"/>
      <c r="PVV35" s="4"/>
      <c r="PVW35" s="4"/>
      <c r="PVX35" s="4"/>
      <c r="PVY35" s="4"/>
      <c r="PVZ35" s="4"/>
      <c r="PWA35" s="4"/>
      <c r="PWB35" s="4"/>
      <c r="PWC35" s="4"/>
      <c r="PWD35" s="4"/>
      <c r="PWE35" s="4"/>
      <c r="PWF35" s="4"/>
      <c r="PWG35" s="4"/>
      <c r="PWH35" s="4"/>
      <c r="PWI35" s="4"/>
      <c r="PWJ35" s="4"/>
      <c r="PWK35" s="4"/>
      <c r="PWL35" s="4"/>
      <c r="PWM35" s="4"/>
      <c r="PWN35" s="4"/>
      <c r="PWO35" s="4"/>
      <c r="PWP35" s="4"/>
      <c r="PWQ35" s="4"/>
      <c r="PWR35" s="4"/>
      <c r="PWS35" s="4"/>
      <c r="PWT35" s="4"/>
      <c r="PWU35" s="4"/>
      <c r="PWV35" s="4"/>
      <c r="PWW35" s="4"/>
      <c r="PWX35" s="4"/>
      <c r="PWY35" s="4"/>
      <c r="PWZ35" s="4"/>
      <c r="PXA35" s="4"/>
      <c r="PXB35" s="4"/>
      <c r="PXC35" s="4"/>
      <c r="PXD35" s="4"/>
      <c r="PXE35" s="4"/>
      <c r="PXF35" s="4"/>
      <c r="PXG35" s="4"/>
      <c r="PXH35" s="4"/>
      <c r="PXI35" s="4"/>
      <c r="PXJ35" s="4"/>
      <c r="PXK35" s="4"/>
      <c r="PXL35" s="4"/>
      <c r="PXM35" s="4"/>
      <c r="PXN35" s="4"/>
      <c r="PXO35" s="4"/>
      <c r="PXP35" s="4"/>
      <c r="PXQ35" s="4"/>
      <c r="PXR35" s="4"/>
      <c r="PXS35" s="4"/>
      <c r="PXT35" s="4"/>
      <c r="PXU35" s="4"/>
      <c r="PXV35" s="4"/>
      <c r="PXW35" s="4"/>
      <c r="PXX35" s="4"/>
      <c r="PXY35" s="4"/>
      <c r="PXZ35" s="4"/>
      <c r="PYA35" s="4"/>
      <c r="PYB35" s="4"/>
      <c r="PYC35" s="4"/>
      <c r="PYD35" s="4"/>
      <c r="PYE35" s="4"/>
      <c r="PYF35" s="4"/>
      <c r="PYG35" s="4"/>
      <c r="PYH35" s="4"/>
      <c r="PYI35" s="4"/>
      <c r="PYJ35" s="4"/>
      <c r="PYK35" s="4"/>
      <c r="PYL35" s="4"/>
      <c r="PYM35" s="4"/>
      <c r="PYN35" s="4"/>
      <c r="PYO35" s="4"/>
      <c r="PYP35" s="4"/>
      <c r="PYQ35" s="4"/>
      <c r="PYR35" s="4"/>
      <c r="PYS35" s="4"/>
      <c r="PYT35" s="4"/>
      <c r="PYU35" s="4"/>
      <c r="PYV35" s="4"/>
      <c r="PYW35" s="4"/>
      <c r="PYX35" s="4"/>
      <c r="PYY35" s="4"/>
      <c r="PYZ35" s="4"/>
      <c r="PZA35" s="4"/>
      <c r="PZB35" s="4"/>
      <c r="PZC35" s="4"/>
      <c r="PZD35" s="4"/>
      <c r="PZE35" s="4"/>
      <c r="PZF35" s="4"/>
      <c r="PZG35" s="4"/>
      <c r="PZH35" s="4"/>
      <c r="PZI35" s="4"/>
      <c r="PZJ35" s="4"/>
      <c r="PZK35" s="4"/>
      <c r="PZL35" s="4"/>
      <c r="PZM35" s="4"/>
      <c r="PZN35" s="4"/>
      <c r="PZO35" s="4"/>
      <c r="PZP35" s="4"/>
      <c r="PZQ35" s="4"/>
      <c r="PZR35" s="4"/>
      <c r="PZS35" s="4"/>
      <c r="PZT35" s="4"/>
      <c r="PZU35" s="4"/>
      <c r="PZV35" s="4"/>
      <c r="PZW35" s="4"/>
      <c r="PZX35" s="4"/>
      <c r="PZY35" s="4"/>
      <c r="PZZ35" s="4"/>
      <c r="QAA35" s="4"/>
      <c r="QAB35" s="4"/>
      <c r="QAC35" s="4"/>
      <c r="QAD35" s="4"/>
      <c r="QAE35" s="4"/>
      <c r="QAF35" s="4"/>
      <c r="QAG35" s="4"/>
      <c r="QAH35" s="4"/>
      <c r="QAI35" s="4"/>
      <c r="QAJ35" s="4"/>
      <c r="QAK35" s="4"/>
      <c r="QAL35" s="4"/>
      <c r="QAM35" s="4"/>
      <c r="QAN35" s="4"/>
      <c r="QAO35" s="4"/>
      <c r="QAP35" s="4"/>
      <c r="QAQ35" s="4"/>
      <c r="QAR35" s="4"/>
      <c r="QAS35" s="4"/>
      <c r="QAT35" s="4"/>
      <c r="QAU35" s="4"/>
      <c r="QAV35" s="4"/>
      <c r="QAW35" s="4"/>
      <c r="QAX35" s="4"/>
      <c r="QAY35" s="4"/>
      <c r="QAZ35" s="4"/>
      <c r="QBA35" s="4"/>
      <c r="QBB35" s="4"/>
      <c r="QBC35" s="4"/>
      <c r="QBD35" s="4"/>
      <c r="QBE35" s="4"/>
      <c r="QBF35" s="4"/>
      <c r="QBG35" s="4"/>
      <c r="QBH35" s="4"/>
      <c r="QBI35" s="4"/>
      <c r="QBJ35" s="4"/>
      <c r="QBK35" s="4"/>
      <c r="QBL35" s="4"/>
      <c r="QBM35" s="4"/>
      <c r="QBN35" s="4"/>
      <c r="QBO35" s="4"/>
      <c r="QBP35" s="4"/>
      <c r="QBQ35" s="4"/>
      <c r="QBR35" s="4"/>
      <c r="QBS35" s="4"/>
      <c r="QBT35" s="4"/>
      <c r="QBU35" s="4"/>
      <c r="QBV35" s="4"/>
      <c r="QBW35" s="4"/>
      <c r="QBX35" s="4"/>
      <c r="QBY35" s="4"/>
      <c r="QBZ35" s="4"/>
      <c r="QCA35" s="4"/>
      <c r="QCB35" s="4"/>
      <c r="QCC35" s="4"/>
      <c r="QCD35" s="4"/>
      <c r="QCE35" s="4"/>
      <c r="QCF35" s="4"/>
      <c r="QCG35" s="4"/>
      <c r="QCH35" s="4"/>
      <c r="QCI35" s="4"/>
      <c r="QCJ35" s="4"/>
      <c r="QCK35" s="4"/>
      <c r="QCL35" s="4"/>
      <c r="QCM35" s="4"/>
      <c r="QCN35" s="4"/>
      <c r="QCO35" s="4"/>
      <c r="QCP35" s="4"/>
      <c r="QCQ35" s="4"/>
      <c r="QCR35" s="4"/>
      <c r="QCS35" s="4"/>
      <c r="QCT35" s="4"/>
      <c r="QCU35" s="4"/>
      <c r="QCV35" s="4"/>
      <c r="QCW35" s="4"/>
      <c r="QCX35" s="4"/>
      <c r="QCY35" s="4"/>
      <c r="QCZ35" s="4"/>
      <c r="QDA35" s="4"/>
      <c r="QDB35" s="4"/>
      <c r="QDC35" s="4"/>
      <c r="QDD35" s="4"/>
      <c r="QDE35" s="4"/>
      <c r="QDF35" s="4"/>
      <c r="QDG35" s="4"/>
      <c r="QDH35" s="4"/>
      <c r="QDI35" s="4"/>
      <c r="QDJ35" s="4"/>
      <c r="QDK35" s="4"/>
      <c r="QDL35" s="4"/>
      <c r="QDM35" s="4"/>
      <c r="QDN35" s="4"/>
      <c r="QDO35" s="4"/>
      <c r="QDP35" s="4"/>
      <c r="QDQ35" s="4"/>
      <c r="QDR35" s="4"/>
      <c r="QDS35" s="4"/>
      <c r="QDT35" s="4"/>
      <c r="QDU35" s="4"/>
      <c r="QDV35" s="4"/>
      <c r="QDW35" s="4"/>
      <c r="QDX35" s="4"/>
      <c r="QDY35" s="4"/>
      <c r="QDZ35" s="4"/>
      <c r="QEA35" s="4"/>
      <c r="QEB35" s="4"/>
      <c r="QEC35" s="4"/>
      <c r="QED35" s="4"/>
      <c r="QEE35" s="4"/>
      <c r="QEF35" s="4"/>
      <c r="QEG35" s="4"/>
      <c r="QEH35" s="4"/>
      <c r="QEI35" s="4"/>
      <c r="QEJ35" s="4"/>
      <c r="QEK35" s="4"/>
      <c r="QEL35" s="4"/>
      <c r="QEM35" s="4"/>
      <c r="QEN35" s="4"/>
      <c r="QEO35" s="4"/>
      <c r="QEP35" s="4"/>
      <c r="QEQ35" s="4"/>
      <c r="QER35" s="4"/>
      <c r="QES35" s="4"/>
      <c r="QET35" s="4"/>
      <c r="QEU35" s="4"/>
      <c r="QEV35" s="4"/>
      <c r="QEW35" s="4"/>
      <c r="QEX35" s="4"/>
      <c r="QEY35" s="4"/>
      <c r="QEZ35" s="4"/>
      <c r="QFA35" s="4"/>
      <c r="QFB35" s="4"/>
      <c r="QFC35" s="4"/>
      <c r="QFD35" s="4"/>
      <c r="QFE35" s="4"/>
      <c r="QFF35" s="4"/>
      <c r="QFG35" s="4"/>
      <c r="QFH35" s="4"/>
      <c r="QFI35" s="4"/>
      <c r="QFJ35" s="4"/>
      <c r="QFK35" s="4"/>
      <c r="QFL35" s="4"/>
      <c r="QFM35" s="4"/>
      <c r="QFN35" s="4"/>
      <c r="QFO35" s="4"/>
      <c r="QFP35" s="4"/>
      <c r="QFQ35" s="4"/>
      <c r="QFR35" s="4"/>
      <c r="QFS35" s="4"/>
      <c r="QFT35" s="4"/>
      <c r="QFU35" s="4"/>
      <c r="QFV35" s="4"/>
      <c r="QFW35" s="4"/>
      <c r="QFX35" s="4"/>
      <c r="QFY35" s="4"/>
      <c r="QFZ35" s="4"/>
      <c r="QGA35" s="4"/>
      <c r="QGB35" s="4"/>
      <c r="QGC35" s="4"/>
      <c r="QGD35" s="4"/>
      <c r="QGE35" s="4"/>
      <c r="QGF35" s="4"/>
      <c r="QGG35" s="4"/>
      <c r="QGH35" s="4"/>
      <c r="QGI35" s="4"/>
      <c r="QGJ35" s="4"/>
      <c r="QGK35" s="4"/>
      <c r="QGL35" s="4"/>
      <c r="QGM35" s="4"/>
      <c r="QGN35" s="4"/>
      <c r="QGO35" s="4"/>
      <c r="QGP35" s="4"/>
      <c r="QGQ35" s="4"/>
      <c r="QGR35" s="4"/>
      <c r="QGS35" s="4"/>
      <c r="QGT35" s="4"/>
      <c r="QGU35" s="4"/>
      <c r="QGV35" s="4"/>
      <c r="QGW35" s="4"/>
      <c r="QGX35" s="4"/>
      <c r="QGY35" s="4"/>
      <c r="QGZ35" s="4"/>
      <c r="QHA35" s="4"/>
      <c r="QHB35" s="4"/>
      <c r="QHC35" s="4"/>
      <c r="QHD35" s="4"/>
      <c r="QHE35" s="4"/>
      <c r="QHF35" s="4"/>
      <c r="QHG35" s="4"/>
      <c r="QHH35" s="4"/>
      <c r="QHI35" s="4"/>
      <c r="QHJ35" s="4"/>
      <c r="QHK35" s="4"/>
      <c r="QHL35" s="4"/>
      <c r="QHM35" s="4"/>
      <c r="QHN35" s="4"/>
      <c r="QHO35" s="4"/>
      <c r="QHP35" s="4"/>
      <c r="QHQ35" s="4"/>
      <c r="QHR35" s="4"/>
      <c r="QHS35" s="4"/>
      <c r="QHT35" s="4"/>
      <c r="QHU35" s="4"/>
      <c r="QHV35" s="4"/>
      <c r="QHW35" s="4"/>
      <c r="QHX35" s="4"/>
      <c r="QHY35" s="4"/>
      <c r="QHZ35" s="4"/>
      <c r="QIA35" s="4"/>
      <c r="QIB35" s="4"/>
      <c r="QIC35" s="4"/>
      <c r="QID35" s="4"/>
      <c r="QIE35" s="4"/>
      <c r="QIF35" s="4"/>
      <c r="QIG35" s="4"/>
      <c r="QIH35" s="4"/>
      <c r="QII35" s="4"/>
      <c r="QIJ35" s="4"/>
      <c r="QIK35" s="4"/>
      <c r="QIL35" s="4"/>
      <c r="QIM35" s="4"/>
      <c r="QIN35" s="4"/>
      <c r="QIO35" s="4"/>
      <c r="QIP35" s="4"/>
      <c r="QIQ35" s="4"/>
      <c r="QIR35" s="4"/>
      <c r="QIS35" s="4"/>
      <c r="QIT35" s="4"/>
      <c r="QIU35" s="4"/>
      <c r="QIV35" s="4"/>
      <c r="QIW35" s="4"/>
      <c r="QIX35" s="4"/>
      <c r="QIY35" s="4"/>
      <c r="QIZ35" s="4"/>
      <c r="QJA35" s="4"/>
      <c r="QJB35" s="4"/>
      <c r="QJC35" s="4"/>
      <c r="QJD35" s="4"/>
      <c r="QJE35" s="4"/>
      <c r="QJF35" s="4"/>
      <c r="QJG35" s="4"/>
      <c r="QJH35" s="4"/>
      <c r="QJI35" s="4"/>
      <c r="QJJ35" s="4"/>
      <c r="QJK35" s="4"/>
      <c r="QJL35" s="4"/>
      <c r="QJM35" s="4"/>
      <c r="QJN35" s="4"/>
      <c r="QJO35" s="4"/>
      <c r="QJP35" s="4"/>
      <c r="QJQ35" s="4"/>
      <c r="QJR35" s="4"/>
      <c r="QJS35" s="4"/>
      <c r="QJT35" s="4"/>
      <c r="QJU35" s="4"/>
      <c r="QJV35" s="4"/>
      <c r="QJW35" s="4"/>
      <c r="QJX35" s="4"/>
      <c r="QJY35" s="4"/>
      <c r="QJZ35" s="4"/>
      <c r="QKA35" s="4"/>
      <c r="QKB35" s="4"/>
      <c r="QKC35" s="4"/>
      <c r="QKD35" s="4"/>
      <c r="QKE35" s="4"/>
      <c r="QKF35" s="4"/>
      <c r="QKG35" s="4"/>
      <c r="QKH35" s="4"/>
      <c r="QKI35" s="4"/>
      <c r="QKJ35" s="4"/>
      <c r="QKK35" s="4"/>
      <c r="QKL35" s="4"/>
      <c r="QKM35" s="4"/>
      <c r="QKN35" s="4"/>
      <c r="QKO35" s="4"/>
      <c r="QKP35" s="4"/>
      <c r="QKQ35" s="4"/>
      <c r="QKR35" s="4"/>
      <c r="QKS35" s="4"/>
      <c r="QKT35" s="4"/>
      <c r="QKU35" s="4"/>
      <c r="QKV35" s="4"/>
      <c r="QKW35" s="4"/>
      <c r="QKX35" s="4"/>
      <c r="QKY35" s="4"/>
      <c r="QKZ35" s="4"/>
      <c r="QLA35" s="4"/>
      <c r="QLB35" s="4"/>
      <c r="QLC35" s="4"/>
      <c r="QLD35" s="4"/>
      <c r="QLE35" s="4"/>
      <c r="QLF35" s="4"/>
      <c r="QLG35" s="4"/>
      <c r="QLH35" s="4"/>
      <c r="QLI35" s="4"/>
      <c r="QLJ35" s="4"/>
      <c r="QLK35" s="4"/>
      <c r="QLL35" s="4"/>
      <c r="QLM35" s="4"/>
      <c r="QLN35" s="4"/>
      <c r="QLO35" s="4"/>
      <c r="QLP35" s="4"/>
      <c r="QLQ35" s="4"/>
      <c r="QLR35" s="4"/>
      <c r="QLS35" s="4"/>
      <c r="QLT35" s="4"/>
      <c r="QLU35" s="4"/>
      <c r="QLV35" s="4"/>
      <c r="QLW35" s="4"/>
      <c r="QLX35" s="4"/>
      <c r="QLY35" s="4"/>
      <c r="QLZ35" s="4"/>
      <c r="QMA35" s="4"/>
      <c r="QMB35" s="4"/>
      <c r="QMC35" s="4"/>
      <c r="QMD35" s="4"/>
      <c r="QME35" s="4"/>
      <c r="QMF35" s="4"/>
      <c r="QMG35" s="4"/>
      <c r="QMH35" s="4"/>
      <c r="QMI35" s="4"/>
      <c r="QMJ35" s="4"/>
      <c r="QMK35" s="4"/>
      <c r="QML35" s="4"/>
      <c r="QMM35" s="4"/>
      <c r="QMN35" s="4"/>
      <c r="QMO35" s="4"/>
      <c r="QMP35" s="4"/>
      <c r="QMQ35" s="4"/>
      <c r="QMR35" s="4"/>
      <c r="QMS35" s="4"/>
      <c r="QMT35" s="4"/>
      <c r="QMU35" s="4"/>
      <c r="QMV35" s="4"/>
      <c r="QMW35" s="4"/>
      <c r="QMX35" s="4"/>
      <c r="QMY35" s="4"/>
      <c r="QMZ35" s="4"/>
      <c r="QNA35" s="4"/>
      <c r="QNB35" s="4"/>
      <c r="QNC35" s="4"/>
      <c r="QND35" s="4"/>
      <c r="QNE35" s="4"/>
      <c r="QNF35" s="4"/>
      <c r="QNG35" s="4"/>
      <c r="QNH35" s="4"/>
      <c r="QNI35" s="4"/>
      <c r="QNJ35" s="4"/>
      <c r="QNK35" s="4"/>
      <c r="QNL35" s="4"/>
      <c r="QNM35" s="4"/>
      <c r="QNN35" s="4"/>
      <c r="QNO35" s="4"/>
      <c r="QNP35" s="4"/>
      <c r="QNQ35" s="4"/>
      <c r="QNR35" s="4"/>
      <c r="QNS35" s="4"/>
      <c r="QNT35" s="4"/>
      <c r="QNU35" s="4"/>
      <c r="QNV35" s="4"/>
      <c r="QNW35" s="4"/>
      <c r="QNX35" s="4"/>
      <c r="QNY35" s="4"/>
      <c r="QNZ35" s="4"/>
      <c r="QOA35" s="4"/>
      <c r="QOB35" s="4"/>
      <c r="QOC35" s="4"/>
      <c r="QOD35" s="4"/>
      <c r="QOE35" s="4"/>
      <c r="QOF35" s="4"/>
      <c r="QOG35" s="4"/>
      <c r="QOH35" s="4"/>
      <c r="QOI35" s="4"/>
      <c r="QOJ35" s="4"/>
      <c r="QOK35" s="4"/>
      <c r="QOL35" s="4"/>
      <c r="QOM35" s="4"/>
      <c r="QON35" s="4"/>
      <c r="QOO35" s="4"/>
      <c r="QOP35" s="4"/>
      <c r="QOQ35" s="4"/>
      <c r="QOR35" s="4"/>
      <c r="QOS35" s="4"/>
      <c r="QOT35" s="4"/>
      <c r="QOU35" s="4"/>
      <c r="QOV35" s="4"/>
      <c r="QOW35" s="4"/>
      <c r="QOX35" s="4"/>
      <c r="QOY35" s="4"/>
      <c r="QOZ35" s="4"/>
      <c r="QPA35" s="4"/>
      <c r="QPB35" s="4"/>
      <c r="QPC35" s="4"/>
      <c r="QPD35" s="4"/>
      <c r="QPE35" s="4"/>
      <c r="QPF35" s="4"/>
      <c r="QPG35" s="4"/>
      <c r="QPH35" s="4"/>
      <c r="QPI35" s="4"/>
      <c r="QPJ35" s="4"/>
      <c r="QPK35" s="4"/>
      <c r="QPL35" s="4"/>
      <c r="QPM35" s="4"/>
      <c r="QPN35" s="4"/>
      <c r="QPO35" s="4"/>
      <c r="QPP35" s="4"/>
      <c r="QPQ35" s="4"/>
      <c r="QPR35" s="4"/>
      <c r="QPS35" s="4"/>
      <c r="QPT35" s="4"/>
      <c r="QPU35" s="4"/>
      <c r="QPV35" s="4"/>
      <c r="QPW35" s="4"/>
      <c r="QPX35" s="4"/>
      <c r="QPY35" s="4"/>
      <c r="QPZ35" s="4"/>
      <c r="QQA35" s="4"/>
      <c r="QQB35" s="4"/>
      <c r="QQC35" s="4"/>
      <c r="QQD35" s="4"/>
      <c r="QQE35" s="4"/>
      <c r="QQF35" s="4"/>
      <c r="QQG35" s="4"/>
      <c r="QQH35" s="4"/>
      <c r="QQI35" s="4"/>
      <c r="QQJ35" s="4"/>
      <c r="QQK35" s="4"/>
      <c r="QQL35" s="4"/>
      <c r="QQM35" s="4"/>
      <c r="QQN35" s="4"/>
      <c r="QQO35" s="4"/>
      <c r="QQP35" s="4"/>
      <c r="QQQ35" s="4"/>
      <c r="QQR35" s="4"/>
      <c r="QQS35" s="4"/>
      <c r="QQT35" s="4"/>
      <c r="QQU35" s="4"/>
      <c r="QQV35" s="4"/>
      <c r="QQW35" s="4"/>
      <c r="QQX35" s="4"/>
      <c r="QQY35" s="4"/>
      <c r="QQZ35" s="4"/>
      <c r="QRA35" s="4"/>
      <c r="QRB35" s="4"/>
      <c r="QRC35" s="4"/>
      <c r="QRD35" s="4"/>
      <c r="QRE35" s="4"/>
      <c r="QRF35" s="4"/>
      <c r="QRG35" s="4"/>
      <c r="QRH35" s="4"/>
      <c r="QRI35" s="4"/>
      <c r="QRJ35" s="4"/>
      <c r="QRK35" s="4"/>
      <c r="QRL35" s="4"/>
      <c r="QRM35" s="4"/>
      <c r="QRN35" s="4"/>
      <c r="QRO35" s="4"/>
      <c r="QRP35" s="4"/>
      <c r="QRQ35" s="4"/>
      <c r="QRR35" s="4"/>
      <c r="QRS35" s="4"/>
      <c r="QRT35" s="4"/>
      <c r="QRU35" s="4"/>
      <c r="QRV35" s="4"/>
      <c r="QRW35" s="4"/>
      <c r="QRX35" s="4"/>
      <c r="QRY35" s="4"/>
      <c r="QRZ35" s="4"/>
      <c r="QSA35" s="4"/>
      <c r="QSB35" s="4"/>
      <c r="QSC35" s="4"/>
      <c r="QSD35" s="4"/>
      <c r="QSE35" s="4"/>
      <c r="QSF35" s="4"/>
      <c r="QSG35" s="4"/>
      <c r="QSH35" s="4"/>
      <c r="QSI35" s="4"/>
      <c r="QSJ35" s="4"/>
      <c r="QSK35" s="4"/>
      <c r="QSL35" s="4"/>
      <c r="QSM35" s="4"/>
      <c r="QSN35" s="4"/>
      <c r="QSO35" s="4"/>
      <c r="QSP35" s="4"/>
      <c r="QSQ35" s="4"/>
      <c r="QSR35" s="4"/>
      <c r="QSS35" s="4"/>
      <c r="QST35" s="4"/>
      <c r="QSU35" s="4"/>
      <c r="QSV35" s="4"/>
      <c r="QSW35" s="4"/>
      <c r="QSX35" s="4"/>
      <c r="QSY35" s="4"/>
      <c r="QSZ35" s="4"/>
      <c r="QTA35" s="4"/>
      <c r="QTB35" s="4"/>
      <c r="QTC35" s="4"/>
      <c r="QTD35" s="4"/>
      <c r="QTE35" s="4"/>
      <c r="QTF35" s="4"/>
      <c r="QTG35" s="4"/>
      <c r="QTH35" s="4"/>
      <c r="QTI35" s="4"/>
      <c r="QTJ35" s="4"/>
      <c r="QTK35" s="4"/>
      <c r="QTL35" s="4"/>
      <c r="QTM35" s="4"/>
      <c r="QTN35" s="4"/>
      <c r="QTO35" s="4"/>
      <c r="QTP35" s="4"/>
      <c r="QTQ35" s="4"/>
      <c r="QTR35" s="4"/>
      <c r="QTS35" s="4"/>
      <c r="QTT35" s="4"/>
      <c r="QTU35" s="4"/>
      <c r="QTV35" s="4"/>
      <c r="QTW35" s="4"/>
      <c r="QTX35" s="4"/>
      <c r="QTY35" s="4"/>
      <c r="QTZ35" s="4"/>
      <c r="QUA35" s="4"/>
      <c r="QUB35" s="4"/>
      <c r="QUC35" s="4"/>
      <c r="QUD35" s="4"/>
      <c r="QUE35" s="4"/>
      <c r="QUF35" s="4"/>
      <c r="QUG35" s="4"/>
      <c r="QUH35" s="4"/>
      <c r="QUI35" s="4"/>
      <c r="QUJ35" s="4"/>
      <c r="QUK35" s="4"/>
      <c r="QUL35" s="4"/>
      <c r="QUM35" s="4"/>
      <c r="QUN35" s="4"/>
      <c r="QUO35" s="4"/>
      <c r="QUP35" s="4"/>
      <c r="QUQ35" s="4"/>
      <c r="QUR35" s="4"/>
      <c r="QUS35" s="4"/>
      <c r="QUT35" s="4"/>
      <c r="QUU35" s="4"/>
      <c r="QUV35" s="4"/>
      <c r="QUW35" s="4"/>
      <c r="QUX35" s="4"/>
      <c r="QUY35" s="4"/>
      <c r="QUZ35" s="4"/>
      <c r="QVA35" s="4"/>
      <c r="QVB35" s="4"/>
      <c r="QVC35" s="4"/>
      <c r="QVD35" s="4"/>
      <c r="QVE35" s="4"/>
      <c r="QVF35" s="4"/>
      <c r="QVG35" s="4"/>
      <c r="QVH35" s="4"/>
      <c r="QVI35" s="4"/>
      <c r="QVJ35" s="4"/>
      <c r="QVK35" s="4"/>
      <c r="QVL35" s="4"/>
      <c r="QVM35" s="4"/>
      <c r="QVN35" s="4"/>
      <c r="QVO35" s="4"/>
      <c r="QVP35" s="4"/>
      <c r="QVQ35" s="4"/>
      <c r="QVR35" s="4"/>
      <c r="QVS35" s="4"/>
      <c r="QVT35" s="4"/>
      <c r="QVU35" s="4"/>
      <c r="QVV35" s="4"/>
      <c r="QVW35" s="4"/>
      <c r="QVX35" s="4"/>
      <c r="QVY35" s="4"/>
      <c r="QVZ35" s="4"/>
      <c r="QWA35" s="4"/>
      <c r="QWB35" s="4"/>
      <c r="QWC35" s="4"/>
      <c r="QWD35" s="4"/>
      <c r="QWE35" s="4"/>
      <c r="QWF35" s="4"/>
      <c r="QWG35" s="4"/>
      <c r="QWH35" s="4"/>
      <c r="QWI35" s="4"/>
      <c r="QWJ35" s="4"/>
      <c r="QWK35" s="4"/>
      <c r="QWL35" s="4"/>
      <c r="QWM35" s="4"/>
      <c r="QWN35" s="4"/>
      <c r="QWO35" s="4"/>
      <c r="QWP35" s="4"/>
      <c r="QWQ35" s="4"/>
      <c r="QWR35" s="4"/>
      <c r="QWS35" s="4"/>
      <c r="QWT35" s="4"/>
      <c r="QWU35" s="4"/>
      <c r="QWV35" s="4"/>
      <c r="QWW35" s="4"/>
      <c r="QWX35" s="4"/>
      <c r="QWY35" s="4"/>
      <c r="QWZ35" s="4"/>
      <c r="QXA35" s="4"/>
      <c r="QXB35" s="4"/>
      <c r="QXC35" s="4"/>
      <c r="QXD35" s="4"/>
      <c r="QXE35" s="4"/>
      <c r="QXF35" s="4"/>
      <c r="QXG35" s="4"/>
      <c r="QXH35" s="4"/>
      <c r="QXI35" s="4"/>
      <c r="QXJ35" s="4"/>
      <c r="QXK35" s="4"/>
      <c r="QXL35" s="4"/>
      <c r="QXM35" s="4"/>
      <c r="QXN35" s="4"/>
      <c r="QXO35" s="4"/>
      <c r="QXP35" s="4"/>
      <c r="QXQ35" s="4"/>
      <c r="QXR35" s="4"/>
      <c r="QXS35" s="4"/>
      <c r="QXT35" s="4"/>
      <c r="QXU35" s="4"/>
      <c r="QXV35" s="4"/>
      <c r="QXW35" s="4"/>
      <c r="QXX35" s="4"/>
      <c r="QXY35" s="4"/>
      <c r="QXZ35" s="4"/>
      <c r="QYA35" s="4"/>
      <c r="QYB35" s="4"/>
      <c r="QYC35" s="4"/>
      <c r="QYD35" s="4"/>
      <c r="QYE35" s="4"/>
      <c r="QYF35" s="4"/>
      <c r="QYG35" s="4"/>
      <c r="QYH35" s="4"/>
      <c r="QYI35" s="4"/>
      <c r="QYJ35" s="4"/>
      <c r="QYK35" s="4"/>
      <c r="QYL35" s="4"/>
      <c r="QYM35" s="4"/>
      <c r="QYN35" s="4"/>
      <c r="QYO35" s="4"/>
      <c r="QYP35" s="4"/>
      <c r="QYQ35" s="4"/>
      <c r="QYR35" s="4"/>
      <c r="QYS35" s="4"/>
      <c r="QYT35" s="4"/>
      <c r="QYU35" s="4"/>
      <c r="QYV35" s="4"/>
      <c r="QYW35" s="4"/>
      <c r="QYX35" s="4"/>
      <c r="QYY35" s="4"/>
      <c r="QYZ35" s="4"/>
      <c r="QZA35" s="4"/>
      <c r="QZB35" s="4"/>
      <c r="QZC35" s="4"/>
      <c r="QZD35" s="4"/>
      <c r="QZE35" s="4"/>
      <c r="QZF35" s="4"/>
      <c r="QZG35" s="4"/>
      <c r="QZH35" s="4"/>
      <c r="QZI35" s="4"/>
      <c r="QZJ35" s="4"/>
      <c r="QZK35" s="4"/>
      <c r="QZL35" s="4"/>
      <c r="QZM35" s="4"/>
      <c r="QZN35" s="4"/>
      <c r="QZO35" s="4"/>
      <c r="QZP35" s="4"/>
      <c r="QZQ35" s="4"/>
      <c r="QZR35" s="4"/>
      <c r="QZS35" s="4"/>
      <c r="QZT35" s="4"/>
      <c r="QZU35" s="4"/>
      <c r="QZV35" s="4"/>
      <c r="QZW35" s="4"/>
      <c r="QZX35" s="4"/>
      <c r="QZY35" s="4"/>
      <c r="QZZ35" s="4"/>
      <c r="RAA35" s="4"/>
      <c r="RAB35" s="4"/>
      <c r="RAC35" s="4"/>
      <c r="RAD35" s="4"/>
      <c r="RAE35" s="4"/>
      <c r="RAF35" s="4"/>
      <c r="RAG35" s="4"/>
      <c r="RAH35" s="4"/>
      <c r="RAI35" s="4"/>
      <c r="RAJ35" s="4"/>
      <c r="RAK35" s="4"/>
      <c r="RAL35" s="4"/>
      <c r="RAM35" s="4"/>
      <c r="RAN35" s="4"/>
      <c r="RAO35" s="4"/>
      <c r="RAP35" s="4"/>
      <c r="RAQ35" s="4"/>
      <c r="RAR35" s="4"/>
      <c r="RAS35" s="4"/>
      <c r="RAT35" s="4"/>
      <c r="RAU35" s="4"/>
      <c r="RAV35" s="4"/>
      <c r="RAW35" s="4"/>
      <c r="RAX35" s="4"/>
      <c r="RAY35" s="4"/>
      <c r="RAZ35" s="4"/>
      <c r="RBA35" s="4"/>
      <c r="RBB35" s="4"/>
      <c r="RBC35" s="4"/>
      <c r="RBD35" s="4"/>
      <c r="RBE35" s="4"/>
      <c r="RBF35" s="4"/>
      <c r="RBG35" s="4"/>
      <c r="RBH35" s="4"/>
      <c r="RBI35" s="4"/>
      <c r="RBJ35" s="4"/>
      <c r="RBK35" s="4"/>
      <c r="RBL35" s="4"/>
      <c r="RBM35" s="4"/>
      <c r="RBN35" s="4"/>
      <c r="RBO35" s="4"/>
      <c r="RBP35" s="4"/>
      <c r="RBQ35" s="4"/>
      <c r="RBR35" s="4"/>
      <c r="RBS35" s="4"/>
      <c r="RBT35" s="4"/>
      <c r="RBU35" s="4"/>
      <c r="RBV35" s="4"/>
      <c r="RBW35" s="4"/>
      <c r="RBX35" s="4"/>
      <c r="RBY35" s="4"/>
      <c r="RBZ35" s="4"/>
      <c r="RCA35" s="4"/>
      <c r="RCB35" s="4"/>
      <c r="RCC35" s="4"/>
      <c r="RCD35" s="4"/>
      <c r="RCE35" s="4"/>
      <c r="RCF35" s="4"/>
      <c r="RCG35" s="4"/>
      <c r="RCH35" s="4"/>
      <c r="RCI35" s="4"/>
      <c r="RCJ35" s="4"/>
      <c r="RCK35" s="4"/>
      <c r="RCL35" s="4"/>
      <c r="RCM35" s="4"/>
      <c r="RCN35" s="4"/>
      <c r="RCO35" s="4"/>
      <c r="RCP35" s="4"/>
      <c r="RCQ35" s="4"/>
      <c r="RCR35" s="4"/>
      <c r="RCS35" s="4"/>
      <c r="RCT35" s="4"/>
      <c r="RCU35" s="4"/>
      <c r="RCV35" s="4"/>
      <c r="RCW35" s="4"/>
      <c r="RCX35" s="4"/>
      <c r="RCY35" s="4"/>
      <c r="RCZ35" s="4"/>
      <c r="RDA35" s="4"/>
      <c r="RDB35" s="4"/>
      <c r="RDC35" s="4"/>
      <c r="RDD35" s="4"/>
      <c r="RDE35" s="4"/>
      <c r="RDF35" s="4"/>
      <c r="RDG35" s="4"/>
      <c r="RDH35" s="4"/>
      <c r="RDI35" s="4"/>
      <c r="RDJ35" s="4"/>
      <c r="RDK35" s="4"/>
      <c r="RDL35" s="4"/>
      <c r="RDM35" s="4"/>
      <c r="RDN35" s="4"/>
      <c r="RDO35" s="4"/>
      <c r="RDP35" s="4"/>
      <c r="RDQ35" s="4"/>
      <c r="RDR35" s="4"/>
      <c r="RDS35" s="4"/>
      <c r="RDT35" s="4"/>
      <c r="RDU35" s="4"/>
      <c r="RDV35" s="4"/>
      <c r="RDW35" s="4"/>
      <c r="RDX35" s="4"/>
      <c r="RDY35" s="4"/>
      <c r="RDZ35" s="4"/>
      <c r="REA35" s="4"/>
      <c r="REB35" s="4"/>
      <c r="REC35" s="4"/>
      <c r="RED35" s="4"/>
      <c r="REE35" s="4"/>
      <c r="REF35" s="4"/>
      <c r="REG35" s="4"/>
      <c r="REH35" s="4"/>
      <c r="REI35" s="4"/>
      <c r="REJ35" s="4"/>
      <c r="REK35" s="4"/>
      <c r="REL35" s="4"/>
      <c r="REM35" s="4"/>
      <c r="REN35" s="4"/>
      <c r="REO35" s="4"/>
      <c r="REP35" s="4"/>
      <c r="REQ35" s="4"/>
      <c r="RER35" s="4"/>
      <c r="RES35" s="4"/>
      <c r="RET35" s="4"/>
      <c r="REU35" s="4"/>
      <c r="REV35" s="4"/>
      <c r="REW35" s="4"/>
      <c r="REX35" s="4"/>
      <c r="REY35" s="4"/>
      <c r="REZ35" s="4"/>
      <c r="RFA35" s="4"/>
      <c r="RFB35" s="4"/>
      <c r="RFC35" s="4"/>
      <c r="RFD35" s="4"/>
      <c r="RFE35" s="4"/>
      <c r="RFF35" s="4"/>
      <c r="RFG35" s="4"/>
      <c r="RFH35" s="4"/>
      <c r="RFI35" s="4"/>
      <c r="RFJ35" s="4"/>
      <c r="RFK35" s="4"/>
      <c r="RFL35" s="4"/>
      <c r="RFM35" s="4"/>
      <c r="RFN35" s="4"/>
      <c r="RFO35" s="4"/>
      <c r="RFP35" s="4"/>
      <c r="RFQ35" s="4"/>
      <c r="RFR35" s="4"/>
      <c r="RFS35" s="4"/>
      <c r="RFT35" s="4"/>
      <c r="RFU35" s="4"/>
      <c r="RFV35" s="4"/>
      <c r="RFW35" s="4"/>
      <c r="RFX35" s="4"/>
      <c r="RFY35" s="4"/>
      <c r="RFZ35" s="4"/>
      <c r="RGA35" s="4"/>
      <c r="RGB35" s="4"/>
      <c r="RGC35" s="4"/>
      <c r="RGD35" s="4"/>
      <c r="RGE35" s="4"/>
      <c r="RGF35" s="4"/>
      <c r="RGG35" s="4"/>
      <c r="RGH35" s="4"/>
      <c r="RGI35" s="4"/>
      <c r="RGJ35" s="4"/>
      <c r="RGK35" s="4"/>
      <c r="RGL35" s="4"/>
      <c r="RGM35" s="4"/>
      <c r="RGN35" s="4"/>
      <c r="RGO35" s="4"/>
      <c r="RGP35" s="4"/>
      <c r="RGQ35" s="4"/>
      <c r="RGR35" s="4"/>
      <c r="RGS35" s="4"/>
      <c r="RGT35" s="4"/>
      <c r="RGU35" s="4"/>
      <c r="RGV35" s="4"/>
      <c r="RGW35" s="4"/>
      <c r="RGX35" s="4"/>
      <c r="RGY35" s="4"/>
      <c r="RGZ35" s="4"/>
      <c r="RHA35" s="4"/>
      <c r="RHB35" s="4"/>
      <c r="RHC35" s="4"/>
      <c r="RHD35" s="4"/>
      <c r="RHE35" s="4"/>
      <c r="RHF35" s="4"/>
      <c r="RHG35" s="4"/>
      <c r="RHH35" s="4"/>
      <c r="RHI35" s="4"/>
      <c r="RHJ35" s="4"/>
      <c r="RHK35" s="4"/>
      <c r="RHL35" s="4"/>
      <c r="RHM35" s="4"/>
      <c r="RHN35" s="4"/>
      <c r="RHO35" s="4"/>
      <c r="RHP35" s="4"/>
      <c r="RHQ35" s="4"/>
      <c r="RHR35" s="4"/>
      <c r="RHS35" s="4"/>
      <c r="RHT35" s="4"/>
      <c r="RHU35" s="4"/>
      <c r="RHV35" s="4"/>
      <c r="RHW35" s="4"/>
      <c r="RHX35" s="4"/>
      <c r="RHY35" s="4"/>
      <c r="RHZ35" s="4"/>
      <c r="RIA35" s="4"/>
      <c r="RIB35" s="4"/>
      <c r="RIC35" s="4"/>
      <c r="RID35" s="4"/>
      <c r="RIE35" s="4"/>
      <c r="RIF35" s="4"/>
      <c r="RIG35" s="4"/>
      <c r="RIH35" s="4"/>
      <c r="RII35" s="4"/>
      <c r="RIJ35" s="4"/>
      <c r="RIK35" s="4"/>
      <c r="RIL35" s="4"/>
      <c r="RIM35" s="4"/>
      <c r="RIN35" s="4"/>
      <c r="RIO35" s="4"/>
      <c r="RIP35" s="4"/>
      <c r="RIQ35" s="4"/>
      <c r="RIR35" s="4"/>
      <c r="RIS35" s="4"/>
      <c r="RIT35" s="4"/>
      <c r="RIU35" s="4"/>
      <c r="RIV35" s="4"/>
      <c r="RIW35" s="4"/>
      <c r="RIX35" s="4"/>
      <c r="RIY35" s="4"/>
      <c r="RIZ35" s="4"/>
      <c r="RJA35" s="4"/>
      <c r="RJB35" s="4"/>
      <c r="RJC35" s="4"/>
      <c r="RJD35" s="4"/>
      <c r="RJE35" s="4"/>
      <c r="RJF35" s="4"/>
      <c r="RJG35" s="4"/>
      <c r="RJH35" s="4"/>
      <c r="RJI35" s="4"/>
      <c r="RJJ35" s="4"/>
      <c r="RJK35" s="4"/>
      <c r="RJL35" s="4"/>
      <c r="RJM35" s="4"/>
      <c r="RJN35" s="4"/>
      <c r="RJO35" s="4"/>
      <c r="RJP35" s="4"/>
      <c r="RJQ35" s="4"/>
      <c r="RJR35" s="4"/>
      <c r="RJS35" s="4"/>
      <c r="RJT35" s="4"/>
      <c r="RJU35" s="4"/>
      <c r="RJV35" s="4"/>
      <c r="RJW35" s="4"/>
      <c r="RJX35" s="4"/>
      <c r="RJY35" s="4"/>
      <c r="RJZ35" s="4"/>
      <c r="RKA35" s="4"/>
      <c r="RKB35" s="4"/>
      <c r="RKC35" s="4"/>
      <c r="RKD35" s="4"/>
      <c r="RKE35" s="4"/>
      <c r="RKF35" s="4"/>
      <c r="RKG35" s="4"/>
      <c r="RKH35" s="4"/>
      <c r="RKI35" s="4"/>
      <c r="RKJ35" s="4"/>
      <c r="RKK35" s="4"/>
      <c r="RKL35" s="4"/>
      <c r="RKM35" s="4"/>
      <c r="RKN35" s="4"/>
      <c r="RKO35" s="4"/>
      <c r="RKP35" s="4"/>
      <c r="RKQ35" s="4"/>
      <c r="RKR35" s="4"/>
      <c r="RKS35" s="4"/>
      <c r="RKT35" s="4"/>
      <c r="RKU35" s="4"/>
      <c r="RKV35" s="4"/>
      <c r="RKW35" s="4"/>
      <c r="RKX35" s="4"/>
      <c r="RKY35" s="4"/>
      <c r="RKZ35" s="4"/>
      <c r="RLA35" s="4"/>
      <c r="RLB35" s="4"/>
      <c r="RLC35" s="4"/>
      <c r="RLD35" s="4"/>
      <c r="RLE35" s="4"/>
      <c r="RLF35" s="4"/>
      <c r="RLG35" s="4"/>
      <c r="RLH35" s="4"/>
      <c r="RLI35" s="4"/>
      <c r="RLJ35" s="4"/>
      <c r="RLK35" s="4"/>
      <c r="RLL35" s="4"/>
      <c r="RLM35" s="4"/>
      <c r="RLN35" s="4"/>
      <c r="RLO35" s="4"/>
      <c r="RLP35" s="4"/>
      <c r="RLQ35" s="4"/>
      <c r="RLR35" s="4"/>
      <c r="RLS35" s="4"/>
      <c r="RLT35" s="4"/>
      <c r="RLU35" s="4"/>
      <c r="RLV35" s="4"/>
      <c r="RLW35" s="4"/>
      <c r="RLX35" s="4"/>
      <c r="RLY35" s="4"/>
      <c r="RLZ35" s="4"/>
      <c r="RMA35" s="4"/>
      <c r="RMB35" s="4"/>
      <c r="RMC35" s="4"/>
      <c r="RMD35" s="4"/>
      <c r="RME35" s="4"/>
      <c r="RMF35" s="4"/>
      <c r="RMG35" s="4"/>
      <c r="RMH35" s="4"/>
      <c r="RMI35" s="4"/>
      <c r="RMJ35" s="4"/>
      <c r="RMK35" s="4"/>
      <c r="RML35" s="4"/>
      <c r="RMM35" s="4"/>
      <c r="RMN35" s="4"/>
      <c r="RMO35" s="4"/>
      <c r="RMP35" s="4"/>
      <c r="RMQ35" s="4"/>
      <c r="RMR35" s="4"/>
      <c r="RMS35" s="4"/>
      <c r="RMT35" s="4"/>
      <c r="RMU35" s="4"/>
      <c r="RMV35" s="4"/>
      <c r="RMW35" s="4"/>
      <c r="RMX35" s="4"/>
      <c r="RMY35" s="4"/>
      <c r="RMZ35" s="4"/>
      <c r="RNA35" s="4"/>
      <c r="RNB35" s="4"/>
      <c r="RNC35" s="4"/>
      <c r="RND35" s="4"/>
      <c r="RNE35" s="4"/>
      <c r="RNF35" s="4"/>
      <c r="RNG35" s="4"/>
      <c r="RNH35" s="4"/>
      <c r="RNI35" s="4"/>
      <c r="RNJ35" s="4"/>
      <c r="RNK35" s="4"/>
      <c r="RNL35" s="4"/>
      <c r="RNM35" s="4"/>
      <c r="RNN35" s="4"/>
      <c r="RNO35" s="4"/>
      <c r="RNP35" s="4"/>
      <c r="RNQ35" s="4"/>
      <c r="RNR35" s="4"/>
      <c r="RNS35" s="4"/>
      <c r="RNT35" s="4"/>
      <c r="RNU35" s="4"/>
      <c r="RNV35" s="4"/>
      <c r="RNW35" s="4"/>
      <c r="RNX35" s="4"/>
      <c r="RNY35" s="4"/>
      <c r="RNZ35" s="4"/>
      <c r="ROA35" s="4"/>
      <c r="ROB35" s="4"/>
      <c r="ROC35" s="4"/>
      <c r="ROD35" s="4"/>
      <c r="ROE35" s="4"/>
      <c r="ROF35" s="4"/>
      <c r="ROG35" s="4"/>
      <c r="ROH35" s="4"/>
      <c r="ROI35" s="4"/>
      <c r="ROJ35" s="4"/>
      <c r="ROK35" s="4"/>
      <c r="ROL35" s="4"/>
      <c r="ROM35" s="4"/>
      <c r="RON35" s="4"/>
      <c r="ROO35" s="4"/>
      <c r="ROP35" s="4"/>
      <c r="ROQ35" s="4"/>
      <c r="ROR35" s="4"/>
      <c r="ROS35" s="4"/>
      <c r="ROT35" s="4"/>
      <c r="ROU35" s="4"/>
      <c r="ROV35" s="4"/>
      <c r="ROW35" s="4"/>
      <c r="ROX35" s="4"/>
      <c r="ROY35" s="4"/>
      <c r="ROZ35" s="4"/>
      <c r="RPA35" s="4"/>
      <c r="RPB35" s="4"/>
      <c r="RPC35" s="4"/>
      <c r="RPD35" s="4"/>
      <c r="RPE35" s="4"/>
      <c r="RPF35" s="4"/>
      <c r="RPG35" s="4"/>
      <c r="RPH35" s="4"/>
      <c r="RPI35" s="4"/>
      <c r="RPJ35" s="4"/>
      <c r="RPK35" s="4"/>
      <c r="RPL35" s="4"/>
      <c r="RPM35" s="4"/>
      <c r="RPN35" s="4"/>
      <c r="RPO35" s="4"/>
      <c r="RPP35" s="4"/>
      <c r="RPQ35" s="4"/>
      <c r="RPR35" s="4"/>
      <c r="RPS35" s="4"/>
      <c r="RPT35" s="4"/>
      <c r="RPU35" s="4"/>
      <c r="RPV35" s="4"/>
      <c r="RPW35" s="4"/>
      <c r="RPX35" s="4"/>
      <c r="RPY35" s="4"/>
      <c r="RPZ35" s="4"/>
      <c r="RQA35" s="4"/>
      <c r="RQB35" s="4"/>
      <c r="RQC35" s="4"/>
      <c r="RQD35" s="4"/>
      <c r="RQE35" s="4"/>
      <c r="RQF35" s="4"/>
      <c r="RQG35" s="4"/>
      <c r="RQH35" s="4"/>
      <c r="RQI35" s="4"/>
      <c r="RQJ35" s="4"/>
      <c r="RQK35" s="4"/>
      <c r="RQL35" s="4"/>
      <c r="RQM35" s="4"/>
      <c r="RQN35" s="4"/>
      <c r="RQO35" s="4"/>
      <c r="RQP35" s="4"/>
      <c r="RQQ35" s="4"/>
      <c r="RQR35" s="4"/>
      <c r="RQS35" s="4"/>
      <c r="RQT35" s="4"/>
      <c r="RQU35" s="4"/>
      <c r="RQV35" s="4"/>
      <c r="RQW35" s="4"/>
      <c r="RQX35" s="4"/>
      <c r="RQY35" s="4"/>
      <c r="RQZ35" s="4"/>
      <c r="RRA35" s="4"/>
      <c r="RRB35" s="4"/>
      <c r="RRC35" s="4"/>
      <c r="RRD35" s="4"/>
      <c r="RRE35" s="4"/>
      <c r="RRF35" s="4"/>
      <c r="RRG35" s="4"/>
      <c r="RRH35" s="4"/>
      <c r="RRI35" s="4"/>
      <c r="RRJ35" s="4"/>
      <c r="RRK35" s="4"/>
      <c r="RRL35" s="4"/>
      <c r="RRM35" s="4"/>
      <c r="RRN35" s="4"/>
      <c r="RRO35" s="4"/>
      <c r="RRP35" s="4"/>
      <c r="RRQ35" s="4"/>
      <c r="RRR35" s="4"/>
      <c r="RRS35" s="4"/>
      <c r="RRT35" s="4"/>
      <c r="RRU35" s="4"/>
      <c r="RRV35" s="4"/>
      <c r="RRW35" s="4"/>
      <c r="RRX35" s="4"/>
      <c r="RRY35" s="4"/>
      <c r="RRZ35" s="4"/>
      <c r="RSA35" s="4"/>
      <c r="RSB35" s="4"/>
      <c r="RSC35" s="4"/>
      <c r="RSD35" s="4"/>
      <c r="RSE35" s="4"/>
      <c r="RSF35" s="4"/>
      <c r="RSG35" s="4"/>
      <c r="RSH35" s="4"/>
      <c r="RSI35" s="4"/>
      <c r="RSJ35" s="4"/>
      <c r="RSK35" s="4"/>
      <c r="RSL35" s="4"/>
      <c r="RSM35" s="4"/>
      <c r="RSN35" s="4"/>
      <c r="RSO35" s="4"/>
      <c r="RSP35" s="4"/>
      <c r="RSQ35" s="4"/>
      <c r="RSR35" s="4"/>
      <c r="RSS35" s="4"/>
      <c r="RST35" s="4"/>
      <c r="RSU35" s="4"/>
      <c r="RSV35" s="4"/>
      <c r="RSW35" s="4"/>
      <c r="RSX35" s="4"/>
      <c r="RSY35" s="4"/>
      <c r="RSZ35" s="4"/>
      <c r="RTA35" s="4"/>
      <c r="RTB35" s="4"/>
      <c r="RTC35" s="4"/>
      <c r="RTD35" s="4"/>
      <c r="RTE35" s="4"/>
      <c r="RTF35" s="4"/>
      <c r="RTG35" s="4"/>
      <c r="RTH35" s="4"/>
      <c r="RTI35" s="4"/>
      <c r="RTJ35" s="4"/>
      <c r="RTK35" s="4"/>
      <c r="RTL35" s="4"/>
      <c r="RTM35" s="4"/>
      <c r="RTN35" s="4"/>
      <c r="RTO35" s="4"/>
      <c r="RTP35" s="4"/>
      <c r="RTQ35" s="4"/>
      <c r="RTR35" s="4"/>
      <c r="RTS35" s="4"/>
      <c r="RTT35" s="4"/>
      <c r="RTU35" s="4"/>
      <c r="RTV35" s="4"/>
      <c r="RTW35" s="4"/>
      <c r="RTX35" s="4"/>
      <c r="RTY35" s="4"/>
      <c r="RTZ35" s="4"/>
      <c r="RUA35" s="4"/>
      <c r="RUB35" s="4"/>
      <c r="RUC35" s="4"/>
      <c r="RUD35" s="4"/>
      <c r="RUE35" s="4"/>
      <c r="RUF35" s="4"/>
      <c r="RUG35" s="4"/>
      <c r="RUH35" s="4"/>
      <c r="RUI35" s="4"/>
      <c r="RUJ35" s="4"/>
      <c r="RUK35" s="4"/>
      <c r="RUL35" s="4"/>
      <c r="RUM35" s="4"/>
      <c r="RUN35" s="4"/>
      <c r="RUO35" s="4"/>
      <c r="RUP35" s="4"/>
      <c r="RUQ35" s="4"/>
      <c r="RUR35" s="4"/>
      <c r="RUS35" s="4"/>
      <c r="RUT35" s="4"/>
      <c r="RUU35" s="4"/>
      <c r="RUV35" s="4"/>
      <c r="RUW35" s="4"/>
      <c r="RUX35" s="4"/>
      <c r="RUY35" s="4"/>
      <c r="RUZ35" s="4"/>
      <c r="RVA35" s="4"/>
      <c r="RVB35" s="4"/>
      <c r="RVC35" s="4"/>
      <c r="RVD35" s="4"/>
      <c r="RVE35" s="4"/>
      <c r="RVF35" s="4"/>
      <c r="RVG35" s="4"/>
      <c r="RVH35" s="4"/>
      <c r="RVI35" s="4"/>
      <c r="RVJ35" s="4"/>
      <c r="RVK35" s="4"/>
      <c r="RVL35" s="4"/>
      <c r="RVM35" s="4"/>
      <c r="RVN35" s="4"/>
      <c r="RVO35" s="4"/>
      <c r="RVP35" s="4"/>
      <c r="RVQ35" s="4"/>
      <c r="RVR35" s="4"/>
      <c r="RVS35" s="4"/>
      <c r="RVT35" s="4"/>
      <c r="RVU35" s="4"/>
      <c r="RVV35" s="4"/>
      <c r="RVW35" s="4"/>
      <c r="RVX35" s="4"/>
      <c r="RVY35" s="4"/>
      <c r="RVZ35" s="4"/>
      <c r="RWA35" s="4"/>
      <c r="RWB35" s="4"/>
      <c r="RWC35" s="4"/>
      <c r="RWD35" s="4"/>
      <c r="RWE35" s="4"/>
      <c r="RWF35" s="4"/>
      <c r="RWG35" s="4"/>
      <c r="RWH35" s="4"/>
      <c r="RWI35" s="4"/>
      <c r="RWJ35" s="4"/>
      <c r="RWK35" s="4"/>
      <c r="RWL35" s="4"/>
      <c r="RWM35" s="4"/>
      <c r="RWN35" s="4"/>
      <c r="RWO35" s="4"/>
      <c r="RWP35" s="4"/>
      <c r="RWQ35" s="4"/>
      <c r="RWR35" s="4"/>
      <c r="RWS35" s="4"/>
      <c r="RWT35" s="4"/>
      <c r="RWU35" s="4"/>
      <c r="RWV35" s="4"/>
      <c r="RWW35" s="4"/>
      <c r="RWX35" s="4"/>
      <c r="RWY35" s="4"/>
      <c r="RWZ35" s="4"/>
      <c r="RXA35" s="4"/>
      <c r="RXB35" s="4"/>
      <c r="RXC35" s="4"/>
      <c r="RXD35" s="4"/>
      <c r="RXE35" s="4"/>
      <c r="RXF35" s="4"/>
      <c r="RXG35" s="4"/>
      <c r="RXH35" s="4"/>
      <c r="RXI35" s="4"/>
      <c r="RXJ35" s="4"/>
      <c r="RXK35" s="4"/>
      <c r="RXL35" s="4"/>
      <c r="RXM35" s="4"/>
      <c r="RXN35" s="4"/>
      <c r="RXO35" s="4"/>
      <c r="RXP35" s="4"/>
      <c r="RXQ35" s="4"/>
      <c r="RXR35" s="4"/>
      <c r="RXS35" s="4"/>
      <c r="RXT35" s="4"/>
      <c r="RXU35" s="4"/>
      <c r="RXV35" s="4"/>
      <c r="RXW35" s="4"/>
      <c r="RXX35" s="4"/>
      <c r="RXY35" s="4"/>
      <c r="RXZ35" s="4"/>
      <c r="RYA35" s="4"/>
      <c r="RYB35" s="4"/>
      <c r="RYC35" s="4"/>
      <c r="RYD35" s="4"/>
      <c r="RYE35" s="4"/>
      <c r="RYF35" s="4"/>
      <c r="RYG35" s="4"/>
      <c r="RYH35" s="4"/>
      <c r="RYI35" s="4"/>
      <c r="RYJ35" s="4"/>
      <c r="RYK35" s="4"/>
      <c r="RYL35" s="4"/>
      <c r="RYM35" s="4"/>
      <c r="RYN35" s="4"/>
      <c r="RYO35" s="4"/>
      <c r="RYP35" s="4"/>
      <c r="RYQ35" s="4"/>
      <c r="RYR35" s="4"/>
      <c r="RYS35" s="4"/>
      <c r="RYT35" s="4"/>
      <c r="RYU35" s="4"/>
      <c r="RYV35" s="4"/>
      <c r="RYW35" s="4"/>
      <c r="RYX35" s="4"/>
      <c r="RYY35" s="4"/>
      <c r="RYZ35" s="4"/>
      <c r="RZA35" s="4"/>
      <c r="RZB35" s="4"/>
      <c r="RZC35" s="4"/>
      <c r="RZD35" s="4"/>
      <c r="RZE35" s="4"/>
      <c r="RZF35" s="4"/>
      <c r="RZG35" s="4"/>
      <c r="RZH35" s="4"/>
      <c r="RZI35" s="4"/>
      <c r="RZJ35" s="4"/>
      <c r="RZK35" s="4"/>
      <c r="RZL35" s="4"/>
      <c r="RZM35" s="4"/>
      <c r="RZN35" s="4"/>
      <c r="RZO35" s="4"/>
      <c r="RZP35" s="4"/>
      <c r="RZQ35" s="4"/>
      <c r="RZR35" s="4"/>
      <c r="RZS35" s="4"/>
      <c r="RZT35" s="4"/>
      <c r="RZU35" s="4"/>
      <c r="RZV35" s="4"/>
      <c r="RZW35" s="4"/>
      <c r="RZX35" s="4"/>
      <c r="RZY35" s="4"/>
      <c r="RZZ35" s="4"/>
      <c r="SAA35" s="4"/>
      <c r="SAB35" s="4"/>
      <c r="SAC35" s="4"/>
      <c r="SAD35" s="4"/>
      <c r="SAE35" s="4"/>
      <c r="SAF35" s="4"/>
      <c r="SAG35" s="4"/>
      <c r="SAH35" s="4"/>
      <c r="SAI35" s="4"/>
      <c r="SAJ35" s="4"/>
      <c r="SAK35" s="4"/>
      <c r="SAL35" s="4"/>
      <c r="SAM35" s="4"/>
      <c r="SAN35" s="4"/>
      <c r="SAO35" s="4"/>
      <c r="SAP35" s="4"/>
      <c r="SAQ35" s="4"/>
      <c r="SAR35" s="4"/>
      <c r="SAS35" s="4"/>
      <c r="SAT35" s="4"/>
      <c r="SAU35" s="4"/>
      <c r="SAV35" s="4"/>
      <c r="SAW35" s="4"/>
      <c r="SAX35" s="4"/>
      <c r="SAY35" s="4"/>
      <c r="SAZ35" s="4"/>
      <c r="SBA35" s="4"/>
      <c r="SBB35" s="4"/>
      <c r="SBC35" s="4"/>
      <c r="SBD35" s="4"/>
      <c r="SBE35" s="4"/>
      <c r="SBF35" s="4"/>
      <c r="SBG35" s="4"/>
      <c r="SBH35" s="4"/>
      <c r="SBI35" s="4"/>
      <c r="SBJ35" s="4"/>
      <c r="SBK35" s="4"/>
      <c r="SBL35" s="4"/>
      <c r="SBM35" s="4"/>
      <c r="SBN35" s="4"/>
      <c r="SBO35" s="4"/>
      <c r="SBP35" s="4"/>
      <c r="SBQ35" s="4"/>
      <c r="SBR35" s="4"/>
      <c r="SBS35" s="4"/>
      <c r="SBT35" s="4"/>
      <c r="SBU35" s="4"/>
      <c r="SBV35" s="4"/>
      <c r="SBW35" s="4"/>
      <c r="SBX35" s="4"/>
      <c r="SBY35" s="4"/>
      <c r="SBZ35" s="4"/>
      <c r="SCA35" s="4"/>
      <c r="SCB35" s="4"/>
      <c r="SCC35" s="4"/>
      <c r="SCD35" s="4"/>
      <c r="SCE35" s="4"/>
      <c r="SCF35" s="4"/>
      <c r="SCG35" s="4"/>
      <c r="SCH35" s="4"/>
      <c r="SCI35" s="4"/>
      <c r="SCJ35" s="4"/>
      <c r="SCK35" s="4"/>
      <c r="SCL35" s="4"/>
      <c r="SCM35" s="4"/>
      <c r="SCN35" s="4"/>
      <c r="SCO35" s="4"/>
      <c r="SCP35" s="4"/>
      <c r="SCQ35" s="4"/>
      <c r="SCR35" s="4"/>
      <c r="SCS35" s="4"/>
      <c r="SCT35" s="4"/>
      <c r="SCU35" s="4"/>
      <c r="SCV35" s="4"/>
      <c r="SCW35" s="4"/>
      <c r="SCX35" s="4"/>
      <c r="SCY35" s="4"/>
      <c r="SCZ35" s="4"/>
      <c r="SDA35" s="4"/>
      <c r="SDB35" s="4"/>
      <c r="SDC35" s="4"/>
      <c r="SDD35" s="4"/>
      <c r="SDE35" s="4"/>
      <c r="SDF35" s="4"/>
      <c r="SDG35" s="4"/>
      <c r="SDH35" s="4"/>
      <c r="SDI35" s="4"/>
      <c r="SDJ35" s="4"/>
      <c r="SDK35" s="4"/>
      <c r="SDL35" s="4"/>
      <c r="SDM35" s="4"/>
      <c r="SDN35" s="4"/>
      <c r="SDO35" s="4"/>
      <c r="SDP35" s="4"/>
      <c r="SDQ35" s="4"/>
      <c r="SDR35" s="4"/>
      <c r="SDS35" s="4"/>
      <c r="SDT35" s="4"/>
      <c r="SDU35" s="4"/>
      <c r="SDV35" s="4"/>
      <c r="SDW35" s="4"/>
      <c r="SDX35" s="4"/>
      <c r="SDY35" s="4"/>
      <c r="SDZ35" s="4"/>
      <c r="SEA35" s="4"/>
      <c r="SEB35" s="4"/>
      <c r="SEC35" s="4"/>
      <c r="SED35" s="4"/>
      <c r="SEE35" s="4"/>
      <c r="SEF35" s="4"/>
      <c r="SEG35" s="4"/>
      <c r="SEH35" s="4"/>
      <c r="SEI35" s="4"/>
      <c r="SEJ35" s="4"/>
      <c r="SEK35" s="4"/>
      <c r="SEL35" s="4"/>
      <c r="SEM35" s="4"/>
      <c r="SEN35" s="4"/>
      <c r="SEO35" s="4"/>
      <c r="SEP35" s="4"/>
      <c r="SEQ35" s="4"/>
      <c r="SER35" s="4"/>
      <c r="SES35" s="4"/>
      <c r="SET35" s="4"/>
      <c r="SEU35" s="4"/>
      <c r="SEV35" s="4"/>
      <c r="SEW35" s="4"/>
      <c r="SEX35" s="4"/>
      <c r="SEY35" s="4"/>
      <c r="SEZ35" s="4"/>
      <c r="SFA35" s="4"/>
      <c r="SFB35" s="4"/>
      <c r="SFC35" s="4"/>
      <c r="SFD35" s="4"/>
      <c r="SFE35" s="4"/>
      <c r="SFF35" s="4"/>
      <c r="SFG35" s="4"/>
      <c r="SFH35" s="4"/>
      <c r="SFI35" s="4"/>
      <c r="SFJ35" s="4"/>
      <c r="SFK35" s="4"/>
      <c r="SFL35" s="4"/>
      <c r="SFM35" s="4"/>
      <c r="SFN35" s="4"/>
      <c r="SFO35" s="4"/>
      <c r="SFP35" s="4"/>
      <c r="SFQ35" s="4"/>
      <c r="SFR35" s="4"/>
      <c r="SFS35" s="4"/>
      <c r="SFT35" s="4"/>
      <c r="SFU35" s="4"/>
      <c r="SFV35" s="4"/>
      <c r="SFW35" s="4"/>
      <c r="SFX35" s="4"/>
      <c r="SFY35" s="4"/>
      <c r="SFZ35" s="4"/>
      <c r="SGA35" s="4"/>
      <c r="SGB35" s="4"/>
      <c r="SGC35" s="4"/>
      <c r="SGD35" s="4"/>
      <c r="SGE35" s="4"/>
      <c r="SGF35" s="4"/>
      <c r="SGG35" s="4"/>
      <c r="SGH35" s="4"/>
      <c r="SGI35" s="4"/>
      <c r="SGJ35" s="4"/>
      <c r="SGK35" s="4"/>
      <c r="SGL35" s="4"/>
      <c r="SGM35" s="4"/>
      <c r="SGN35" s="4"/>
      <c r="SGO35" s="4"/>
      <c r="SGP35" s="4"/>
      <c r="SGQ35" s="4"/>
      <c r="SGR35" s="4"/>
      <c r="SGS35" s="4"/>
      <c r="SGT35" s="4"/>
      <c r="SGU35" s="4"/>
      <c r="SGV35" s="4"/>
      <c r="SGW35" s="4"/>
      <c r="SGX35" s="4"/>
      <c r="SGY35" s="4"/>
      <c r="SGZ35" s="4"/>
      <c r="SHA35" s="4"/>
      <c r="SHB35" s="4"/>
      <c r="SHC35" s="4"/>
      <c r="SHD35" s="4"/>
      <c r="SHE35" s="4"/>
      <c r="SHF35" s="4"/>
      <c r="SHG35" s="4"/>
      <c r="SHH35" s="4"/>
      <c r="SHI35" s="4"/>
      <c r="SHJ35" s="4"/>
      <c r="SHK35" s="4"/>
      <c r="SHL35" s="4"/>
      <c r="SHM35" s="4"/>
      <c r="SHN35" s="4"/>
      <c r="SHO35" s="4"/>
      <c r="SHP35" s="4"/>
      <c r="SHQ35" s="4"/>
      <c r="SHR35" s="4"/>
      <c r="SHS35" s="4"/>
      <c r="SHT35" s="4"/>
      <c r="SHU35" s="4"/>
      <c r="SHV35" s="4"/>
      <c r="SHW35" s="4"/>
      <c r="SHX35" s="4"/>
      <c r="SHY35" s="4"/>
      <c r="SHZ35" s="4"/>
      <c r="SIA35" s="4"/>
      <c r="SIB35" s="4"/>
      <c r="SIC35" s="4"/>
      <c r="SID35" s="4"/>
      <c r="SIE35" s="4"/>
      <c r="SIF35" s="4"/>
      <c r="SIG35" s="4"/>
      <c r="SIH35" s="4"/>
      <c r="SII35" s="4"/>
      <c r="SIJ35" s="4"/>
      <c r="SIK35" s="4"/>
      <c r="SIL35" s="4"/>
      <c r="SIM35" s="4"/>
      <c r="SIN35" s="4"/>
      <c r="SIO35" s="4"/>
      <c r="SIP35" s="4"/>
      <c r="SIQ35" s="4"/>
      <c r="SIR35" s="4"/>
      <c r="SIS35" s="4"/>
      <c r="SIT35" s="4"/>
      <c r="SIU35" s="4"/>
      <c r="SIV35" s="4"/>
      <c r="SIW35" s="4"/>
      <c r="SIX35" s="4"/>
      <c r="SIY35" s="4"/>
      <c r="SIZ35" s="4"/>
      <c r="SJA35" s="4"/>
      <c r="SJB35" s="4"/>
      <c r="SJC35" s="4"/>
      <c r="SJD35" s="4"/>
      <c r="SJE35" s="4"/>
      <c r="SJF35" s="4"/>
      <c r="SJG35" s="4"/>
      <c r="SJH35" s="4"/>
      <c r="SJI35" s="4"/>
      <c r="SJJ35" s="4"/>
      <c r="SJK35" s="4"/>
      <c r="SJL35" s="4"/>
      <c r="SJM35" s="4"/>
      <c r="SJN35" s="4"/>
      <c r="SJO35" s="4"/>
      <c r="SJP35" s="4"/>
      <c r="SJQ35" s="4"/>
      <c r="SJR35" s="4"/>
      <c r="SJS35" s="4"/>
      <c r="SJT35" s="4"/>
      <c r="SJU35" s="4"/>
      <c r="SJV35" s="4"/>
      <c r="SJW35" s="4"/>
      <c r="SJX35" s="4"/>
      <c r="SJY35" s="4"/>
      <c r="SJZ35" s="4"/>
      <c r="SKA35" s="4"/>
      <c r="SKB35" s="4"/>
      <c r="SKC35" s="4"/>
      <c r="SKD35" s="4"/>
      <c r="SKE35" s="4"/>
      <c r="SKF35" s="4"/>
      <c r="SKG35" s="4"/>
      <c r="SKH35" s="4"/>
      <c r="SKI35" s="4"/>
      <c r="SKJ35" s="4"/>
      <c r="SKK35" s="4"/>
      <c r="SKL35" s="4"/>
      <c r="SKM35" s="4"/>
      <c r="SKN35" s="4"/>
      <c r="SKO35" s="4"/>
      <c r="SKP35" s="4"/>
      <c r="SKQ35" s="4"/>
      <c r="SKR35" s="4"/>
      <c r="SKS35" s="4"/>
      <c r="SKT35" s="4"/>
      <c r="SKU35" s="4"/>
      <c r="SKV35" s="4"/>
      <c r="SKW35" s="4"/>
      <c r="SKX35" s="4"/>
      <c r="SKY35" s="4"/>
      <c r="SKZ35" s="4"/>
      <c r="SLA35" s="4"/>
      <c r="SLB35" s="4"/>
      <c r="SLC35" s="4"/>
      <c r="SLD35" s="4"/>
      <c r="SLE35" s="4"/>
      <c r="SLF35" s="4"/>
      <c r="SLG35" s="4"/>
      <c r="SLH35" s="4"/>
      <c r="SLI35" s="4"/>
      <c r="SLJ35" s="4"/>
      <c r="SLK35" s="4"/>
      <c r="SLL35" s="4"/>
      <c r="SLM35" s="4"/>
      <c r="SLN35" s="4"/>
      <c r="SLO35" s="4"/>
      <c r="SLP35" s="4"/>
      <c r="SLQ35" s="4"/>
      <c r="SLR35" s="4"/>
      <c r="SLS35" s="4"/>
      <c r="SLT35" s="4"/>
      <c r="SLU35" s="4"/>
      <c r="SLV35" s="4"/>
      <c r="SLW35" s="4"/>
      <c r="SLX35" s="4"/>
      <c r="SLY35" s="4"/>
      <c r="SLZ35" s="4"/>
      <c r="SMA35" s="4"/>
      <c r="SMB35" s="4"/>
      <c r="SMC35" s="4"/>
      <c r="SMD35" s="4"/>
      <c r="SME35" s="4"/>
      <c r="SMF35" s="4"/>
      <c r="SMG35" s="4"/>
      <c r="SMH35" s="4"/>
      <c r="SMI35" s="4"/>
      <c r="SMJ35" s="4"/>
      <c r="SMK35" s="4"/>
      <c r="SML35" s="4"/>
      <c r="SMM35" s="4"/>
      <c r="SMN35" s="4"/>
      <c r="SMO35" s="4"/>
      <c r="SMP35" s="4"/>
      <c r="SMQ35" s="4"/>
      <c r="SMR35" s="4"/>
      <c r="SMS35" s="4"/>
      <c r="SMT35" s="4"/>
      <c r="SMU35" s="4"/>
      <c r="SMV35" s="4"/>
      <c r="SMW35" s="4"/>
      <c r="SMX35" s="4"/>
      <c r="SMY35" s="4"/>
      <c r="SMZ35" s="4"/>
      <c r="SNA35" s="4"/>
      <c r="SNB35" s="4"/>
      <c r="SNC35" s="4"/>
      <c r="SND35" s="4"/>
      <c r="SNE35" s="4"/>
      <c r="SNF35" s="4"/>
      <c r="SNG35" s="4"/>
      <c r="SNH35" s="4"/>
      <c r="SNI35" s="4"/>
      <c r="SNJ35" s="4"/>
      <c r="SNK35" s="4"/>
      <c r="SNL35" s="4"/>
      <c r="SNM35" s="4"/>
      <c r="SNN35" s="4"/>
      <c r="SNO35" s="4"/>
      <c r="SNP35" s="4"/>
      <c r="SNQ35" s="4"/>
      <c r="SNR35" s="4"/>
      <c r="SNS35" s="4"/>
      <c r="SNT35" s="4"/>
      <c r="SNU35" s="4"/>
      <c r="SNV35" s="4"/>
      <c r="SNW35" s="4"/>
      <c r="SNX35" s="4"/>
      <c r="SNY35" s="4"/>
      <c r="SNZ35" s="4"/>
      <c r="SOA35" s="4"/>
      <c r="SOB35" s="4"/>
      <c r="SOC35" s="4"/>
      <c r="SOD35" s="4"/>
      <c r="SOE35" s="4"/>
      <c r="SOF35" s="4"/>
      <c r="SOG35" s="4"/>
      <c r="SOH35" s="4"/>
      <c r="SOI35" s="4"/>
      <c r="SOJ35" s="4"/>
      <c r="SOK35" s="4"/>
      <c r="SOL35" s="4"/>
      <c r="SOM35" s="4"/>
      <c r="SON35" s="4"/>
      <c r="SOO35" s="4"/>
      <c r="SOP35" s="4"/>
      <c r="SOQ35" s="4"/>
      <c r="SOR35" s="4"/>
      <c r="SOS35" s="4"/>
      <c r="SOT35" s="4"/>
      <c r="SOU35" s="4"/>
      <c r="SOV35" s="4"/>
      <c r="SOW35" s="4"/>
      <c r="SOX35" s="4"/>
      <c r="SOY35" s="4"/>
      <c r="SOZ35" s="4"/>
      <c r="SPA35" s="4"/>
      <c r="SPB35" s="4"/>
      <c r="SPC35" s="4"/>
      <c r="SPD35" s="4"/>
      <c r="SPE35" s="4"/>
      <c r="SPF35" s="4"/>
      <c r="SPG35" s="4"/>
      <c r="SPH35" s="4"/>
      <c r="SPI35" s="4"/>
      <c r="SPJ35" s="4"/>
      <c r="SPK35" s="4"/>
      <c r="SPL35" s="4"/>
      <c r="SPM35" s="4"/>
      <c r="SPN35" s="4"/>
      <c r="SPO35" s="4"/>
      <c r="SPP35" s="4"/>
      <c r="SPQ35" s="4"/>
      <c r="SPR35" s="4"/>
      <c r="SPS35" s="4"/>
      <c r="SPT35" s="4"/>
      <c r="SPU35" s="4"/>
      <c r="SPV35" s="4"/>
      <c r="SPW35" s="4"/>
      <c r="SPX35" s="4"/>
      <c r="SPY35" s="4"/>
      <c r="SPZ35" s="4"/>
      <c r="SQA35" s="4"/>
      <c r="SQB35" s="4"/>
      <c r="SQC35" s="4"/>
      <c r="SQD35" s="4"/>
      <c r="SQE35" s="4"/>
      <c r="SQF35" s="4"/>
      <c r="SQG35" s="4"/>
      <c r="SQH35" s="4"/>
      <c r="SQI35" s="4"/>
      <c r="SQJ35" s="4"/>
      <c r="SQK35" s="4"/>
      <c r="SQL35" s="4"/>
      <c r="SQM35" s="4"/>
      <c r="SQN35" s="4"/>
      <c r="SQO35" s="4"/>
      <c r="SQP35" s="4"/>
      <c r="SQQ35" s="4"/>
      <c r="SQR35" s="4"/>
      <c r="SQS35" s="4"/>
      <c r="SQT35" s="4"/>
      <c r="SQU35" s="4"/>
      <c r="SQV35" s="4"/>
      <c r="SQW35" s="4"/>
      <c r="SQX35" s="4"/>
      <c r="SQY35" s="4"/>
      <c r="SQZ35" s="4"/>
      <c r="SRA35" s="4"/>
      <c r="SRB35" s="4"/>
      <c r="SRC35" s="4"/>
      <c r="SRD35" s="4"/>
      <c r="SRE35" s="4"/>
      <c r="SRF35" s="4"/>
      <c r="SRG35" s="4"/>
      <c r="SRH35" s="4"/>
      <c r="SRI35" s="4"/>
      <c r="SRJ35" s="4"/>
      <c r="SRK35" s="4"/>
      <c r="SRL35" s="4"/>
      <c r="SRM35" s="4"/>
      <c r="SRN35" s="4"/>
      <c r="SRO35" s="4"/>
      <c r="SRP35" s="4"/>
      <c r="SRQ35" s="4"/>
      <c r="SRR35" s="4"/>
      <c r="SRS35" s="4"/>
      <c r="SRT35" s="4"/>
      <c r="SRU35" s="4"/>
      <c r="SRV35" s="4"/>
      <c r="SRW35" s="4"/>
      <c r="SRX35" s="4"/>
      <c r="SRY35" s="4"/>
      <c r="SRZ35" s="4"/>
      <c r="SSA35" s="4"/>
      <c r="SSB35" s="4"/>
      <c r="SSC35" s="4"/>
      <c r="SSD35" s="4"/>
      <c r="SSE35" s="4"/>
      <c r="SSF35" s="4"/>
      <c r="SSG35" s="4"/>
      <c r="SSH35" s="4"/>
      <c r="SSI35" s="4"/>
      <c r="SSJ35" s="4"/>
      <c r="SSK35" s="4"/>
      <c r="SSL35" s="4"/>
      <c r="SSM35" s="4"/>
      <c r="SSN35" s="4"/>
      <c r="SSO35" s="4"/>
      <c r="SSP35" s="4"/>
      <c r="SSQ35" s="4"/>
      <c r="SSR35" s="4"/>
      <c r="SSS35" s="4"/>
      <c r="SST35" s="4"/>
      <c r="SSU35" s="4"/>
      <c r="SSV35" s="4"/>
      <c r="SSW35" s="4"/>
      <c r="SSX35" s="4"/>
      <c r="SSY35" s="4"/>
      <c r="SSZ35" s="4"/>
      <c r="STA35" s="4"/>
      <c r="STB35" s="4"/>
      <c r="STC35" s="4"/>
      <c r="STD35" s="4"/>
      <c r="STE35" s="4"/>
      <c r="STF35" s="4"/>
      <c r="STG35" s="4"/>
      <c r="STH35" s="4"/>
      <c r="STI35" s="4"/>
      <c r="STJ35" s="4"/>
      <c r="STK35" s="4"/>
      <c r="STL35" s="4"/>
      <c r="STM35" s="4"/>
      <c r="STN35" s="4"/>
      <c r="STO35" s="4"/>
      <c r="STP35" s="4"/>
      <c r="STQ35" s="4"/>
      <c r="STR35" s="4"/>
      <c r="STS35" s="4"/>
      <c r="STT35" s="4"/>
      <c r="STU35" s="4"/>
      <c r="STV35" s="4"/>
      <c r="STW35" s="4"/>
      <c r="STX35" s="4"/>
      <c r="STY35" s="4"/>
      <c r="STZ35" s="4"/>
      <c r="SUA35" s="4"/>
      <c r="SUB35" s="4"/>
      <c r="SUC35" s="4"/>
      <c r="SUD35" s="4"/>
      <c r="SUE35" s="4"/>
      <c r="SUF35" s="4"/>
      <c r="SUG35" s="4"/>
      <c r="SUH35" s="4"/>
      <c r="SUI35" s="4"/>
      <c r="SUJ35" s="4"/>
      <c r="SUK35" s="4"/>
      <c r="SUL35" s="4"/>
      <c r="SUM35" s="4"/>
      <c r="SUN35" s="4"/>
      <c r="SUO35" s="4"/>
      <c r="SUP35" s="4"/>
      <c r="SUQ35" s="4"/>
      <c r="SUR35" s="4"/>
      <c r="SUS35" s="4"/>
      <c r="SUT35" s="4"/>
      <c r="SUU35" s="4"/>
      <c r="SUV35" s="4"/>
      <c r="SUW35" s="4"/>
      <c r="SUX35" s="4"/>
      <c r="SUY35" s="4"/>
      <c r="SUZ35" s="4"/>
      <c r="SVA35" s="4"/>
      <c r="SVB35" s="4"/>
      <c r="SVC35" s="4"/>
      <c r="SVD35" s="4"/>
      <c r="SVE35" s="4"/>
      <c r="SVF35" s="4"/>
      <c r="SVG35" s="4"/>
      <c r="SVH35" s="4"/>
      <c r="SVI35" s="4"/>
      <c r="SVJ35" s="4"/>
      <c r="SVK35" s="4"/>
      <c r="SVL35" s="4"/>
      <c r="SVM35" s="4"/>
      <c r="SVN35" s="4"/>
      <c r="SVO35" s="4"/>
      <c r="SVP35" s="4"/>
      <c r="SVQ35" s="4"/>
      <c r="SVR35" s="4"/>
      <c r="SVS35" s="4"/>
      <c r="SVT35" s="4"/>
      <c r="SVU35" s="4"/>
      <c r="SVV35" s="4"/>
      <c r="SVW35" s="4"/>
      <c r="SVX35" s="4"/>
      <c r="SVY35" s="4"/>
      <c r="SVZ35" s="4"/>
      <c r="SWA35" s="4"/>
      <c r="SWB35" s="4"/>
      <c r="SWC35" s="4"/>
      <c r="SWD35" s="4"/>
      <c r="SWE35" s="4"/>
      <c r="SWF35" s="4"/>
      <c r="SWG35" s="4"/>
      <c r="SWH35" s="4"/>
      <c r="SWI35" s="4"/>
      <c r="SWJ35" s="4"/>
      <c r="SWK35" s="4"/>
      <c r="SWL35" s="4"/>
      <c r="SWM35" s="4"/>
      <c r="SWN35" s="4"/>
      <c r="SWO35" s="4"/>
      <c r="SWP35" s="4"/>
      <c r="SWQ35" s="4"/>
      <c r="SWR35" s="4"/>
      <c r="SWS35" s="4"/>
      <c r="SWT35" s="4"/>
      <c r="SWU35" s="4"/>
      <c r="SWV35" s="4"/>
      <c r="SWW35" s="4"/>
      <c r="SWX35" s="4"/>
      <c r="SWY35" s="4"/>
      <c r="SWZ35" s="4"/>
      <c r="SXA35" s="4"/>
      <c r="SXB35" s="4"/>
      <c r="SXC35" s="4"/>
      <c r="SXD35" s="4"/>
      <c r="SXE35" s="4"/>
      <c r="SXF35" s="4"/>
      <c r="SXG35" s="4"/>
      <c r="SXH35" s="4"/>
      <c r="SXI35" s="4"/>
      <c r="SXJ35" s="4"/>
      <c r="SXK35" s="4"/>
      <c r="SXL35" s="4"/>
      <c r="SXM35" s="4"/>
      <c r="SXN35" s="4"/>
      <c r="SXO35" s="4"/>
      <c r="SXP35" s="4"/>
      <c r="SXQ35" s="4"/>
      <c r="SXR35" s="4"/>
      <c r="SXS35" s="4"/>
      <c r="SXT35" s="4"/>
      <c r="SXU35" s="4"/>
      <c r="SXV35" s="4"/>
      <c r="SXW35" s="4"/>
      <c r="SXX35" s="4"/>
      <c r="SXY35" s="4"/>
      <c r="SXZ35" s="4"/>
      <c r="SYA35" s="4"/>
      <c r="SYB35" s="4"/>
      <c r="SYC35" s="4"/>
      <c r="SYD35" s="4"/>
      <c r="SYE35" s="4"/>
      <c r="SYF35" s="4"/>
      <c r="SYG35" s="4"/>
      <c r="SYH35" s="4"/>
      <c r="SYI35" s="4"/>
      <c r="SYJ35" s="4"/>
      <c r="SYK35" s="4"/>
      <c r="SYL35" s="4"/>
      <c r="SYM35" s="4"/>
      <c r="SYN35" s="4"/>
      <c r="SYO35" s="4"/>
      <c r="SYP35" s="4"/>
      <c r="SYQ35" s="4"/>
      <c r="SYR35" s="4"/>
      <c r="SYS35" s="4"/>
      <c r="SYT35" s="4"/>
      <c r="SYU35" s="4"/>
      <c r="SYV35" s="4"/>
      <c r="SYW35" s="4"/>
      <c r="SYX35" s="4"/>
      <c r="SYY35" s="4"/>
      <c r="SYZ35" s="4"/>
      <c r="SZA35" s="4"/>
      <c r="SZB35" s="4"/>
      <c r="SZC35" s="4"/>
      <c r="SZD35" s="4"/>
      <c r="SZE35" s="4"/>
      <c r="SZF35" s="4"/>
      <c r="SZG35" s="4"/>
      <c r="SZH35" s="4"/>
      <c r="SZI35" s="4"/>
      <c r="SZJ35" s="4"/>
      <c r="SZK35" s="4"/>
      <c r="SZL35" s="4"/>
      <c r="SZM35" s="4"/>
      <c r="SZN35" s="4"/>
      <c r="SZO35" s="4"/>
      <c r="SZP35" s="4"/>
      <c r="SZQ35" s="4"/>
      <c r="SZR35" s="4"/>
      <c r="SZS35" s="4"/>
      <c r="SZT35" s="4"/>
      <c r="SZU35" s="4"/>
      <c r="SZV35" s="4"/>
      <c r="SZW35" s="4"/>
      <c r="SZX35" s="4"/>
      <c r="SZY35" s="4"/>
      <c r="SZZ35" s="4"/>
      <c r="TAA35" s="4"/>
      <c r="TAB35" s="4"/>
      <c r="TAC35" s="4"/>
      <c r="TAD35" s="4"/>
      <c r="TAE35" s="4"/>
      <c r="TAF35" s="4"/>
      <c r="TAG35" s="4"/>
      <c r="TAH35" s="4"/>
      <c r="TAI35" s="4"/>
      <c r="TAJ35" s="4"/>
      <c r="TAK35" s="4"/>
      <c r="TAL35" s="4"/>
      <c r="TAM35" s="4"/>
      <c r="TAN35" s="4"/>
      <c r="TAO35" s="4"/>
      <c r="TAP35" s="4"/>
      <c r="TAQ35" s="4"/>
      <c r="TAR35" s="4"/>
      <c r="TAS35" s="4"/>
      <c r="TAT35" s="4"/>
      <c r="TAU35" s="4"/>
      <c r="TAV35" s="4"/>
      <c r="TAW35" s="4"/>
      <c r="TAX35" s="4"/>
      <c r="TAY35" s="4"/>
      <c r="TAZ35" s="4"/>
      <c r="TBA35" s="4"/>
      <c r="TBB35" s="4"/>
      <c r="TBC35" s="4"/>
      <c r="TBD35" s="4"/>
      <c r="TBE35" s="4"/>
      <c r="TBF35" s="4"/>
      <c r="TBG35" s="4"/>
      <c r="TBH35" s="4"/>
      <c r="TBI35" s="4"/>
      <c r="TBJ35" s="4"/>
      <c r="TBK35" s="4"/>
      <c r="TBL35" s="4"/>
      <c r="TBM35" s="4"/>
      <c r="TBN35" s="4"/>
      <c r="TBO35" s="4"/>
      <c r="TBP35" s="4"/>
      <c r="TBQ35" s="4"/>
      <c r="TBR35" s="4"/>
      <c r="TBS35" s="4"/>
      <c r="TBT35" s="4"/>
      <c r="TBU35" s="4"/>
      <c r="TBV35" s="4"/>
      <c r="TBW35" s="4"/>
      <c r="TBX35" s="4"/>
      <c r="TBY35" s="4"/>
      <c r="TBZ35" s="4"/>
      <c r="TCA35" s="4"/>
      <c r="TCB35" s="4"/>
      <c r="TCC35" s="4"/>
      <c r="TCD35" s="4"/>
      <c r="TCE35" s="4"/>
      <c r="TCF35" s="4"/>
      <c r="TCG35" s="4"/>
      <c r="TCH35" s="4"/>
      <c r="TCI35" s="4"/>
      <c r="TCJ35" s="4"/>
      <c r="TCK35" s="4"/>
      <c r="TCL35" s="4"/>
      <c r="TCM35" s="4"/>
      <c r="TCN35" s="4"/>
      <c r="TCO35" s="4"/>
      <c r="TCP35" s="4"/>
      <c r="TCQ35" s="4"/>
      <c r="TCR35" s="4"/>
      <c r="TCS35" s="4"/>
      <c r="TCT35" s="4"/>
      <c r="TCU35" s="4"/>
      <c r="TCV35" s="4"/>
      <c r="TCW35" s="4"/>
      <c r="TCX35" s="4"/>
      <c r="TCY35" s="4"/>
      <c r="TCZ35" s="4"/>
      <c r="TDA35" s="4"/>
      <c r="TDB35" s="4"/>
      <c r="TDC35" s="4"/>
      <c r="TDD35" s="4"/>
      <c r="TDE35" s="4"/>
      <c r="TDF35" s="4"/>
      <c r="TDG35" s="4"/>
      <c r="TDH35" s="4"/>
      <c r="TDI35" s="4"/>
      <c r="TDJ35" s="4"/>
      <c r="TDK35" s="4"/>
      <c r="TDL35" s="4"/>
      <c r="TDM35" s="4"/>
      <c r="TDN35" s="4"/>
      <c r="TDO35" s="4"/>
      <c r="TDP35" s="4"/>
      <c r="TDQ35" s="4"/>
      <c r="TDR35" s="4"/>
      <c r="TDS35" s="4"/>
      <c r="TDT35" s="4"/>
      <c r="TDU35" s="4"/>
      <c r="TDV35" s="4"/>
      <c r="TDW35" s="4"/>
      <c r="TDX35" s="4"/>
      <c r="TDY35" s="4"/>
      <c r="TDZ35" s="4"/>
      <c r="TEA35" s="4"/>
      <c r="TEB35" s="4"/>
      <c r="TEC35" s="4"/>
      <c r="TED35" s="4"/>
      <c r="TEE35" s="4"/>
      <c r="TEF35" s="4"/>
      <c r="TEG35" s="4"/>
      <c r="TEH35" s="4"/>
      <c r="TEI35" s="4"/>
      <c r="TEJ35" s="4"/>
      <c r="TEK35" s="4"/>
      <c r="TEL35" s="4"/>
      <c r="TEM35" s="4"/>
      <c r="TEN35" s="4"/>
      <c r="TEO35" s="4"/>
      <c r="TEP35" s="4"/>
      <c r="TEQ35" s="4"/>
      <c r="TER35" s="4"/>
      <c r="TES35" s="4"/>
      <c r="TET35" s="4"/>
      <c r="TEU35" s="4"/>
      <c r="TEV35" s="4"/>
      <c r="TEW35" s="4"/>
      <c r="TEX35" s="4"/>
      <c r="TEY35" s="4"/>
      <c r="TEZ35" s="4"/>
      <c r="TFA35" s="4"/>
      <c r="TFB35" s="4"/>
      <c r="TFC35" s="4"/>
      <c r="TFD35" s="4"/>
      <c r="TFE35" s="4"/>
      <c r="TFF35" s="4"/>
      <c r="TFG35" s="4"/>
      <c r="TFH35" s="4"/>
      <c r="TFI35" s="4"/>
      <c r="TFJ35" s="4"/>
      <c r="TFK35" s="4"/>
      <c r="TFL35" s="4"/>
      <c r="TFM35" s="4"/>
      <c r="TFN35" s="4"/>
      <c r="TFO35" s="4"/>
      <c r="TFP35" s="4"/>
      <c r="TFQ35" s="4"/>
      <c r="TFR35" s="4"/>
      <c r="TFS35" s="4"/>
      <c r="TFT35" s="4"/>
      <c r="TFU35" s="4"/>
      <c r="TFV35" s="4"/>
      <c r="TFW35" s="4"/>
      <c r="TFX35" s="4"/>
      <c r="TFY35" s="4"/>
      <c r="TFZ35" s="4"/>
      <c r="TGA35" s="4"/>
      <c r="TGB35" s="4"/>
      <c r="TGC35" s="4"/>
      <c r="TGD35" s="4"/>
      <c r="TGE35" s="4"/>
      <c r="TGF35" s="4"/>
      <c r="TGG35" s="4"/>
      <c r="TGH35" s="4"/>
      <c r="TGI35" s="4"/>
      <c r="TGJ35" s="4"/>
      <c r="TGK35" s="4"/>
      <c r="TGL35" s="4"/>
      <c r="TGM35" s="4"/>
      <c r="TGN35" s="4"/>
      <c r="TGO35" s="4"/>
      <c r="TGP35" s="4"/>
      <c r="TGQ35" s="4"/>
      <c r="TGR35" s="4"/>
      <c r="TGS35" s="4"/>
      <c r="TGT35" s="4"/>
      <c r="TGU35" s="4"/>
      <c r="TGV35" s="4"/>
      <c r="TGW35" s="4"/>
      <c r="TGX35" s="4"/>
      <c r="TGY35" s="4"/>
      <c r="TGZ35" s="4"/>
      <c r="THA35" s="4"/>
      <c r="THB35" s="4"/>
      <c r="THC35" s="4"/>
      <c r="THD35" s="4"/>
      <c r="THE35" s="4"/>
      <c r="THF35" s="4"/>
      <c r="THG35" s="4"/>
      <c r="THH35" s="4"/>
      <c r="THI35" s="4"/>
      <c r="THJ35" s="4"/>
      <c r="THK35" s="4"/>
      <c r="THL35" s="4"/>
      <c r="THM35" s="4"/>
      <c r="THN35" s="4"/>
      <c r="THO35" s="4"/>
      <c r="THP35" s="4"/>
      <c r="THQ35" s="4"/>
      <c r="THR35" s="4"/>
      <c r="THS35" s="4"/>
      <c r="THT35" s="4"/>
      <c r="THU35" s="4"/>
      <c r="THV35" s="4"/>
      <c r="THW35" s="4"/>
      <c r="THX35" s="4"/>
      <c r="THY35" s="4"/>
      <c r="THZ35" s="4"/>
      <c r="TIA35" s="4"/>
      <c r="TIB35" s="4"/>
      <c r="TIC35" s="4"/>
      <c r="TID35" s="4"/>
      <c r="TIE35" s="4"/>
      <c r="TIF35" s="4"/>
      <c r="TIG35" s="4"/>
      <c r="TIH35" s="4"/>
      <c r="TII35" s="4"/>
      <c r="TIJ35" s="4"/>
      <c r="TIK35" s="4"/>
      <c r="TIL35" s="4"/>
      <c r="TIM35" s="4"/>
      <c r="TIN35" s="4"/>
      <c r="TIO35" s="4"/>
      <c r="TIP35" s="4"/>
      <c r="TIQ35" s="4"/>
      <c r="TIR35" s="4"/>
      <c r="TIS35" s="4"/>
      <c r="TIT35" s="4"/>
      <c r="TIU35" s="4"/>
      <c r="TIV35" s="4"/>
      <c r="TIW35" s="4"/>
      <c r="TIX35" s="4"/>
      <c r="TIY35" s="4"/>
      <c r="TIZ35" s="4"/>
      <c r="TJA35" s="4"/>
      <c r="TJB35" s="4"/>
      <c r="TJC35" s="4"/>
      <c r="TJD35" s="4"/>
      <c r="TJE35" s="4"/>
      <c r="TJF35" s="4"/>
      <c r="TJG35" s="4"/>
      <c r="TJH35" s="4"/>
      <c r="TJI35" s="4"/>
      <c r="TJJ35" s="4"/>
      <c r="TJK35" s="4"/>
      <c r="TJL35" s="4"/>
      <c r="TJM35" s="4"/>
      <c r="TJN35" s="4"/>
      <c r="TJO35" s="4"/>
      <c r="TJP35" s="4"/>
      <c r="TJQ35" s="4"/>
      <c r="TJR35" s="4"/>
      <c r="TJS35" s="4"/>
      <c r="TJT35" s="4"/>
      <c r="TJU35" s="4"/>
      <c r="TJV35" s="4"/>
      <c r="TJW35" s="4"/>
      <c r="TJX35" s="4"/>
      <c r="TJY35" s="4"/>
      <c r="TJZ35" s="4"/>
      <c r="TKA35" s="4"/>
      <c r="TKB35" s="4"/>
      <c r="TKC35" s="4"/>
      <c r="TKD35" s="4"/>
      <c r="TKE35" s="4"/>
      <c r="TKF35" s="4"/>
      <c r="TKG35" s="4"/>
      <c r="TKH35" s="4"/>
      <c r="TKI35" s="4"/>
      <c r="TKJ35" s="4"/>
      <c r="TKK35" s="4"/>
      <c r="TKL35" s="4"/>
      <c r="TKM35" s="4"/>
      <c r="TKN35" s="4"/>
      <c r="TKO35" s="4"/>
      <c r="TKP35" s="4"/>
      <c r="TKQ35" s="4"/>
      <c r="TKR35" s="4"/>
      <c r="TKS35" s="4"/>
      <c r="TKT35" s="4"/>
      <c r="TKU35" s="4"/>
      <c r="TKV35" s="4"/>
      <c r="TKW35" s="4"/>
      <c r="TKX35" s="4"/>
      <c r="TKY35" s="4"/>
      <c r="TKZ35" s="4"/>
      <c r="TLA35" s="4"/>
      <c r="TLB35" s="4"/>
      <c r="TLC35" s="4"/>
      <c r="TLD35" s="4"/>
      <c r="TLE35" s="4"/>
      <c r="TLF35" s="4"/>
      <c r="TLG35" s="4"/>
      <c r="TLH35" s="4"/>
      <c r="TLI35" s="4"/>
      <c r="TLJ35" s="4"/>
      <c r="TLK35" s="4"/>
      <c r="TLL35" s="4"/>
      <c r="TLM35" s="4"/>
      <c r="TLN35" s="4"/>
      <c r="TLO35" s="4"/>
      <c r="TLP35" s="4"/>
      <c r="TLQ35" s="4"/>
      <c r="TLR35" s="4"/>
      <c r="TLS35" s="4"/>
      <c r="TLT35" s="4"/>
      <c r="TLU35" s="4"/>
      <c r="TLV35" s="4"/>
      <c r="TLW35" s="4"/>
      <c r="TLX35" s="4"/>
      <c r="TLY35" s="4"/>
      <c r="TLZ35" s="4"/>
      <c r="TMA35" s="4"/>
      <c r="TMB35" s="4"/>
      <c r="TMC35" s="4"/>
      <c r="TMD35" s="4"/>
      <c r="TME35" s="4"/>
      <c r="TMF35" s="4"/>
      <c r="TMG35" s="4"/>
      <c r="TMH35" s="4"/>
      <c r="TMI35" s="4"/>
      <c r="TMJ35" s="4"/>
      <c r="TMK35" s="4"/>
      <c r="TML35" s="4"/>
      <c r="TMM35" s="4"/>
      <c r="TMN35" s="4"/>
      <c r="TMO35" s="4"/>
      <c r="TMP35" s="4"/>
      <c r="TMQ35" s="4"/>
      <c r="TMR35" s="4"/>
      <c r="TMS35" s="4"/>
      <c r="TMT35" s="4"/>
      <c r="TMU35" s="4"/>
      <c r="TMV35" s="4"/>
      <c r="TMW35" s="4"/>
      <c r="TMX35" s="4"/>
      <c r="TMY35" s="4"/>
      <c r="TMZ35" s="4"/>
      <c r="TNA35" s="4"/>
      <c r="TNB35" s="4"/>
      <c r="TNC35" s="4"/>
      <c r="TND35" s="4"/>
      <c r="TNE35" s="4"/>
      <c r="TNF35" s="4"/>
      <c r="TNG35" s="4"/>
      <c r="TNH35" s="4"/>
      <c r="TNI35" s="4"/>
      <c r="TNJ35" s="4"/>
      <c r="TNK35" s="4"/>
      <c r="TNL35" s="4"/>
      <c r="TNM35" s="4"/>
      <c r="TNN35" s="4"/>
      <c r="TNO35" s="4"/>
      <c r="TNP35" s="4"/>
      <c r="TNQ35" s="4"/>
      <c r="TNR35" s="4"/>
      <c r="TNS35" s="4"/>
      <c r="TNT35" s="4"/>
      <c r="TNU35" s="4"/>
      <c r="TNV35" s="4"/>
      <c r="TNW35" s="4"/>
      <c r="TNX35" s="4"/>
      <c r="TNY35" s="4"/>
      <c r="TNZ35" s="4"/>
      <c r="TOA35" s="4"/>
      <c r="TOB35" s="4"/>
      <c r="TOC35" s="4"/>
      <c r="TOD35" s="4"/>
      <c r="TOE35" s="4"/>
      <c r="TOF35" s="4"/>
      <c r="TOG35" s="4"/>
      <c r="TOH35" s="4"/>
      <c r="TOI35" s="4"/>
      <c r="TOJ35" s="4"/>
      <c r="TOK35" s="4"/>
      <c r="TOL35" s="4"/>
      <c r="TOM35" s="4"/>
      <c r="TON35" s="4"/>
      <c r="TOO35" s="4"/>
      <c r="TOP35" s="4"/>
      <c r="TOQ35" s="4"/>
      <c r="TOR35" s="4"/>
      <c r="TOS35" s="4"/>
      <c r="TOT35" s="4"/>
      <c r="TOU35" s="4"/>
      <c r="TOV35" s="4"/>
      <c r="TOW35" s="4"/>
      <c r="TOX35" s="4"/>
      <c r="TOY35" s="4"/>
      <c r="TOZ35" s="4"/>
      <c r="TPA35" s="4"/>
      <c r="TPB35" s="4"/>
      <c r="TPC35" s="4"/>
      <c r="TPD35" s="4"/>
      <c r="TPE35" s="4"/>
      <c r="TPF35" s="4"/>
      <c r="TPG35" s="4"/>
      <c r="TPH35" s="4"/>
      <c r="TPI35" s="4"/>
      <c r="TPJ35" s="4"/>
      <c r="TPK35" s="4"/>
      <c r="TPL35" s="4"/>
      <c r="TPM35" s="4"/>
      <c r="TPN35" s="4"/>
      <c r="TPO35" s="4"/>
      <c r="TPP35" s="4"/>
      <c r="TPQ35" s="4"/>
      <c r="TPR35" s="4"/>
      <c r="TPS35" s="4"/>
      <c r="TPT35" s="4"/>
      <c r="TPU35" s="4"/>
      <c r="TPV35" s="4"/>
      <c r="TPW35" s="4"/>
      <c r="TPX35" s="4"/>
      <c r="TPY35" s="4"/>
      <c r="TPZ35" s="4"/>
      <c r="TQA35" s="4"/>
      <c r="TQB35" s="4"/>
      <c r="TQC35" s="4"/>
      <c r="TQD35" s="4"/>
      <c r="TQE35" s="4"/>
      <c r="TQF35" s="4"/>
      <c r="TQG35" s="4"/>
      <c r="TQH35" s="4"/>
      <c r="TQI35" s="4"/>
      <c r="TQJ35" s="4"/>
      <c r="TQK35" s="4"/>
      <c r="TQL35" s="4"/>
      <c r="TQM35" s="4"/>
      <c r="TQN35" s="4"/>
      <c r="TQO35" s="4"/>
      <c r="TQP35" s="4"/>
      <c r="TQQ35" s="4"/>
      <c r="TQR35" s="4"/>
      <c r="TQS35" s="4"/>
      <c r="TQT35" s="4"/>
      <c r="TQU35" s="4"/>
      <c r="TQV35" s="4"/>
      <c r="TQW35" s="4"/>
      <c r="TQX35" s="4"/>
      <c r="TQY35" s="4"/>
      <c r="TQZ35" s="4"/>
      <c r="TRA35" s="4"/>
      <c r="TRB35" s="4"/>
      <c r="TRC35" s="4"/>
      <c r="TRD35" s="4"/>
      <c r="TRE35" s="4"/>
      <c r="TRF35" s="4"/>
      <c r="TRG35" s="4"/>
      <c r="TRH35" s="4"/>
      <c r="TRI35" s="4"/>
      <c r="TRJ35" s="4"/>
      <c r="TRK35" s="4"/>
      <c r="TRL35" s="4"/>
      <c r="TRM35" s="4"/>
      <c r="TRN35" s="4"/>
      <c r="TRO35" s="4"/>
      <c r="TRP35" s="4"/>
      <c r="TRQ35" s="4"/>
      <c r="TRR35" s="4"/>
      <c r="TRS35" s="4"/>
      <c r="TRT35" s="4"/>
      <c r="TRU35" s="4"/>
      <c r="TRV35" s="4"/>
      <c r="TRW35" s="4"/>
      <c r="TRX35" s="4"/>
      <c r="TRY35" s="4"/>
      <c r="TRZ35" s="4"/>
      <c r="TSA35" s="4"/>
      <c r="TSB35" s="4"/>
      <c r="TSC35" s="4"/>
      <c r="TSD35" s="4"/>
      <c r="TSE35" s="4"/>
      <c r="TSF35" s="4"/>
      <c r="TSG35" s="4"/>
      <c r="TSH35" s="4"/>
      <c r="TSI35" s="4"/>
      <c r="TSJ35" s="4"/>
      <c r="TSK35" s="4"/>
      <c r="TSL35" s="4"/>
      <c r="TSM35" s="4"/>
      <c r="TSN35" s="4"/>
      <c r="TSO35" s="4"/>
      <c r="TSP35" s="4"/>
      <c r="TSQ35" s="4"/>
      <c r="TSR35" s="4"/>
      <c r="TSS35" s="4"/>
      <c r="TST35" s="4"/>
      <c r="TSU35" s="4"/>
      <c r="TSV35" s="4"/>
      <c r="TSW35" s="4"/>
      <c r="TSX35" s="4"/>
      <c r="TSY35" s="4"/>
      <c r="TSZ35" s="4"/>
      <c r="TTA35" s="4"/>
      <c r="TTB35" s="4"/>
      <c r="TTC35" s="4"/>
      <c r="TTD35" s="4"/>
      <c r="TTE35" s="4"/>
      <c r="TTF35" s="4"/>
      <c r="TTG35" s="4"/>
      <c r="TTH35" s="4"/>
      <c r="TTI35" s="4"/>
      <c r="TTJ35" s="4"/>
      <c r="TTK35" s="4"/>
      <c r="TTL35" s="4"/>
      <c r="TTM35" s="4"/>
      <c r="TTN35" s="4"/>
      <c r="TTO35" s="4"/>
      <c r="TTP35" s="4"/>
      <c r="TTQ35" s="4"/>
      <c r="TTR35" s="4"/>
      <c r="TTS35" s="4"/>
      <c r="TTT35" s="4"/>
      <c r="TTU35" s="4"/>
      <c r="TTV35" s="4"/>
      <c r="TTW35" s="4"/>
      <c r="TTX35" s="4"/>
      <c r="TTY35" s="4"/>
      <c r="TTZ35" s="4"/>
      <c r="TUA35" s="4"/>
      <c r="TUB35" s="4"/>
      <c r="TUC35" s="4"/>
      <c r="TUD35" s="4"/>
      <c r="TUE35" s="4"/>
      <c r="TUF35" s="4"/>
      <c r="TUG35" s="4"/>
      <c r="TUH35" s="4"/>
      <c r="TUI35" s="4"/>
      <c r="TUJ35" s="4"/>
      <c r="TUK35" s="4"/>
      <c r="TUL35" s="4"/>
      <c r="TUM35" s="4"/>
      <c r="TUN35" s="4"/>
      <c r="TUO35" s="4"/>
      <c r="TUP35" s="4"/>
      <c r="TUQ35" s="4"/>
      <c r="TUR35" s="4"/>
      <c r="TUS35" s="4"/>
      <c r="TUT35" s="4"/>
      <c r="TUU35" s="4"/>
      <c r="TUV35" s="4"/>
      <c r="TUW35" s="4"/>
      <c r="TUX35" s="4"/>
      <c r="TUY35" s="4"/>
      <c r="TUZ35" s="4"/>
      <c r="TVA35" s="4"/>
      <c r="TVB35" s="4"/>
      <c r="TVC35" s="4"/>
      <c r="TVD35" s="4"/>
      <c r="TVE35" s="4"/>
      <c r="TVF35" s="4"/>
      <c r="TVG35" s="4"/>
      <c r="TVH35" s="4"/>
      <c r="TVI35" s="4"/>
      <c r="TVJ35" s="4"/>
      <c r="TVK35" s="4"/>
      <c r="TVL35" s="4"/>
      <c r="TVM35" s="4"/>
      <c r="TVN35" s="4"/>
      <c r="TVO35" s="4"/>
      <c r="TVP35" s="4"/>
      <c r="TVQ35" s="4"/>
      <c r="TVR35" s="4"/>
      <c r="TVS35" s="4"/>
      <c r="TVT35" s="4"/>
      <c r="TVU35" s="4"/>
      <c r="TVV35" s="4"/>
      <c r="TVW35" s="4"/>
      <c r="TVX35" s="4"/>
      <c r="TVY35" s="4"/>
      <c r="TVZ35" s="4"/>
      <c r="TWA35" s="4"/>
      <c r="TWB35" s="4"/>
      <c r="TWC35" s="4"/>
      <c r="TWD35" s="4"/>
      <c r="TWE35" s="4"/>
      <c r="TWF35" s="4"/>
      <c r="TWG35" s="4"/>
      <c r="TWH35" s="4"/>
      <c r="TWI35" s="4"/>
      <c r="TWJ35" s="4"/>
      <c r="TWK35" s="4"/>
      <c r="TWL35" s="4"/>
      <c r="TWM35" s="4"/>
      <c r="TWN35" s="4"/>
      <c r="TWO35" s="4"/>
      <c r="TWP35" s="4"/>
      <c r="TWQ35" s="4"/>
      <c r="TWR35" s="4"/>
      <c r="TWS35" s="4"/>
      <c r="TWT35" s="4"/>
      <c r="TWU35" s="4"/>
      <c r="TWV35" s="4"/>
      <c r="TWW35" s="4"/>
      <c r="TWX35" s="4"/>
      <c r="TWY35" s="4"/>
      <c r="TWZ35" s="4"/>
      <c r="TXA35" s="4"/>
      <c r="TXB35" s="4"/>
      <c r="TXC35" s="4"/>
      <c r="TXD35" s="4"/>
      <c r="TXE35" s="4"/>
      <c r="TXF35" s="4"/>
      <c r="TXG35" s="4"/>
      <c r="TXH35" s="4"/>
      <c r="TXI35" s="4"/>
      <c r="TXJ35" s="4"/>
      <c r="TXK35" s="4"/>
      <c r="TXL35" s="4"/>
      <c r="TXM35" s="4"/>
      <c r="TXN35" s="4"/>
      <c r="TXO35" s="4"/>
      <c r="TXP35" s="4"/>
      <c r="TXQ35" s="4"/>
      <c r="TXR35" s="4"/>
      <c r="TXS35" s="4"/>
      <c r="TXT35" s="4"/>
      <c r="TXU35" s="4"/>
      <c r="TXV35" s="4"/>
      <c r="TXW35" s="4"/>
      <c r="TXX35" s="4"/>
      <c r="TXY35" s="4"/>
      <c r="TXZ35" s="4"/>
      <c r="TYA35" s="4"/>
      <c r="TYB35" s="4"/>
      <c r="TYC35" s="4"/>
      <c r="TYD35" s="4"/>
      <c r="TYE35" s="4"/>
      <c r="TYF35" s="4"/>
      <c r="TYG35" s="4"/>
      <c r="TYH35" s="4"/>
      <c r="TYI35" s="4"/>
      <c r="TYJ35" s="4"/>
      <c r="TYK35" s="4"/>
      <c r="TYL35" s="4"/>
      <c r="TYM35" s="4"/>
      <c r="TYN35" s="4"/>
      <c r="TYO35" s="4"/>
      <c r="TYP35" s="4"/>
      <c r="TYQ35" s="4"/>
      <c r="TYR35" s="4"/>
      <c r="TYS35" s="4"/>
      <c r="TYT35" s="4"/>
      <c r="TYU35" s="4"/>
      <c r="TYV35" s="4"/>
      <c r="TYW35" s="4"/>
      <c r="TYX35" s="4"/>
      <c r="TYY35" s="4"/>
      <c r="TYZ35" s="4"/>
      <c r="TZA35" s="4"/>
      <c r="TZB35" s="4"/>
      <c r="TZC35" s="4"/>
      <c r="TZD35" s="4"/>
      <c r="TZE35" s="4"/>
      <c r="TZF35" s="4"/>
      <c r="TZG35" s="4"/>
      <c r="TZH35" s="4"/>
      <c r="TZI35" s="4"/>
      <c r="TZJ35" s="4"/>
      <c r="TZK35" s="4"/>
      <c r="TZL35" s="4"/>
      <c r="TZM35" s="4"/>
      <c r="TZN35" s="4"/>
      <c r="TZO35" s="4"/>
      <c r="TZP35" s="4"/>
      <c r="TZQ35" s="4"/>
      <c r="TZR35" s="4"/>
      <c r="TZS35" s="4"/>
      <c r="TZT35" s="4"/>
      <c r="TZU35" s="4"/>
      <c r="TZV35" s="4"/>
      <c r="TZW35" s="4"/>
      <c r="TZX35" s="4"/>
      <c r="TZY35" s="4"/>
      <c r="TZZ35" s="4"/>
      <c r="UAA35" s="4"/>
      <c r="UAB35" s="4"/>
      <c r="UAC35" s="4"/>
      <c r="UAD35" s="4"/>
      <c r="UAE35" s="4"/>
      <c r="UAF35" s="4"/>
      <c r="UAG35" s="4"/>
      <c r="UAH35" s="4"/>
      <c r="UAI35" s="4"/>
      <c r="UAJ35" s="4"/>
      <c r="UAK35" s="4"/>
      <c r="UAL35" s="4"/>
      <c r="UAM35" s="4"/>
      <c r="UAN35" s="4"/>
      <c r="UAO35" s="4"/>
      <c r="UAP35" s="4"/>
      <c r="UAQ35" s="4"/>
      <c r="UAR35" s="4"/>
      <c r="UAS35" s="4"/>
      <c r="UAT35" s="4"/>
      <c r="UAU35" s="4"/>
      <c r="UAV35" s="4"/>
      <c r="UAW35" s="4"/>
      <c r="UAX35" s="4"/>
      <c r="UAY35" s="4"/>
      <c r="UAZ35" s="4"/>
      <c r="UBA35" s="4"/>
      <c r="UBB35" s="4"/>
      <c r="UBC35" s="4"/>
      <c r="UBD35" s="4"/>
      <c r="UBE35" s="4"/>
      <c r="UBF35" s="4"/>
      <c r="UBG35" s="4"/>
      <c r="UBH35" s="4"/>
      <c r="UBI35" s="4"/>
      <c r="UBJ35" s="4"/>
      <c r="UBK35" s="4"/>
      <c r="UBL35" s="4"/>
      <c r="UBM35" s="4"/>
      <c r="UBN35" s="4"/>
      <c r="UBO35" s="4"/>
      <c r="UBP35" s="4"/>
      <c r="UBQ35" s="4"/>
      <c r="UBR35" s="4"/>
      <c r="UBS35" s="4"/>
      <c r="UBT35" s="4"/>
      <c r="UBU35" s="4"/>
      <c r="UBV35" s="4"/>
      <c r="UBW35" s="4"/>
      <c r="UBX35" s="4"/>
      <c r="UBY35" s="4"/>
      <c r="UBZ35" s="4"/>
      <c r="UCA35" s="4"/>
      <c r="UCB35" s="4"/>
      <c r="UCC35" s="4"/>
      <c r="UCD35" s="4"/>
      <c r="UCE35" s="4"/>
      <c r="UCF35" s="4"/>
      <c r="UCG35" s="4"/>
      <c r="UCH35" s="4"/>
      <c r="UCI35" s="4"/>
      <c r="UCJ35" s="4"/>
      <c r="UCK35" s="4"/>
      <c r="UCL35" s="4"/>
      <c r="UCM35" s="4"/>
      <c r="UCN35" s="4"/>
      <c r="UCO35" s="4"/>
      <c r="UCP35" s="4"/>
      <c r="UCQ35" s="4"/>
      <c r="UCR35" s="4"/>
      <c r="UCS35" s="4"/>
      <c r="UCT35" s="4"/>
      <c r="UCU35" s="4"/>
      <c r="UCV35" s="4"/>
      <c r="UCW35" s="4"/>
      <c r="UCX35" s="4"/>
      <c r="UCY35" s="4"/>
      <c r="UCZ35" s="4"/>
      <c r="UDA35" s="4"/>
      <c r="UDB35" s="4"/>
      <c r="UDC35" s="4"/>
      <c r="UDD35" s="4"/>
      <c r="UDE35" s="4"/>
      <c r="UDF35" s="4"/>
      <c r="UDG35" s="4"/>
      <c r="UDH35" s="4"/>
      <c r="UDI35" s="4"/>
      <c r="UDJ35" s="4"/>
      <c r="UDK35" s="4"/>
      <c r="UDL35" s="4"/>
      <c r="UDM35" s="4"/>
      <c r="UDN35" s="4"/>
      <c r="UDO35" s="4"/>
      <c r="UDP35" s="4"/>
      <c r="UDQ35" s="4"/>
      <c r="UDR35" s="4"/>
      <c r="UDS35" s="4"/>
      <c r="UDT35" s="4"/>
      <c r="UDU35" s="4"/>
      <c r="UDV35" s="4"/>
      <c r="UDW35" s="4"/>
      <c r="UDX35" s="4"/>
      <c r="UDY35" s="4"/>
      <c r="UDZ35" s="4"/>
      <c r="UEA35" s="4"/>
      <c r="UEB35" s="4"/>
      <c r="UEC35" s="4"/>
      <c r="UED35" s="4"/>
      <c r="UEE35" s="4"/>
      <c r="UEF35" s="4"/>
      <c r="UEG35" s="4"/>
      <c r="UEH35" s="4"/>
      <c r="UEI35" s="4"/>
      <c r="UEJ35" s="4"/>
      <c r="UEK35" s="4"/>
      <c r="UEL35" s="4"/>
      <c r="UEM35" s="4"/>
      <c r="UEN35" s="4"/>
      <c r="UEO35" s="4"/>
      <c r="UEP35" s="4"/>
      <c r="UEQ35" s="4"/>
      <c r="UER35" s="4"/>
      <c r="UES35" s="4"/>
      <c r="UET35" s="4"/>
      <c r="UEU35" s="4"/>
      <c r="UEV35" s="4"/>
      <c r="UEW35" s="4"/>
      <c r="UEX35" s="4"/>
      <c r="UEY35" s="4"/>
      <c r="UEZ35" s="4"/>
      <c r="UFA35" s="4"/>
      <c r="UFB35" s="4"/>
      <c r="UFC35" s="4"/>
      <c r="UFD35" s="4"/>
      <c r="UFE35" s="4"/>
      <c r="UFF35" s="4"/>
      <c r="UFG35" s="4"/>
      <c r="UFH35" s="4"/>
      <c r="UFI35" s="4"/>
      <c r="UFJ35" s="4"/>
      <c r="UFK35" s="4"/>
      <c r="UFL35" s="4"/>
      <c r="UFM35" s="4"/>
      <c r="UFN35" s="4"/>
      <c r="UFO35" s="4"/>
      <c r="UFP35" s="4"/>
      <c r="UFQ35" s="4"/>
      <c r="UFR35" s="4"/>
      <c r="UFS35" s="4"/>
      <c r="UFT35" s="4"/>
      <c r="UFU35" s="4"/>
      <c r="UFV35" s="4"/>
      <c r="UFW35" s="4"/>
      <c r="UFX35" s="4"/>
      <c r="UFY35" s="4"/>
      <c r="UFZ35" s="4"/>
      <c r="UGA35" s="4"/>
      <c r="UGB35" s="4"/>
      <c r="UGC35" s="4"/>
      <c r="UGD35" s="4"/>
      <c r="UGE35" s="4"/>
      <c r="UGF35" s="4"/>
      <c r="UGG35" s="4"/>
      <c r="UGH35" s="4"/>
      <c r="UGI35" s="4"/>
      <c r="UGJ35" s="4"/>
      <c r="UGK35" s="4"/>
      <c r="UGL35" s="4"/>
      <c r="UGM35" s="4"/>
      <c r="UGN35" s="4"/>
      <c r="UGO35" s="4"/>
      <c r="UGP35" s="4"/>
      <c r="UGQ35" s="4"/>
      <c r="UGR35" s="4"/>
      <c r="UGS35" s="4"/>
      <c r="UGT35" s="4"/>
      <c r="UGU35" s="4"/>
      <c r="UGV35" s="4"/>
      <c r="UGW35" s="4"/>
      <c r="UGX35" s="4"/>
      <c r="UGY35" s="4"/>
      <c r="UGZ35" s="4"/>
      <c r="UHA35" s="4"/>
      <c r="UHB35" s="4"/>
      <c r="UHC35" s="4"/>
      <c r="UHD35" s="4"/>
      <c r="UHE35" s="4"/>
      <c r="UHF35" s="4"/>
      <c r="UHG35" s="4"/>
      <c r="UHH35" s="4"/>
      <c r="UHI35" s="4"/>
      <c r="UHJ35" s="4"/>
      <c r="UHK35" s="4"/>
      <c r="UHL35" s="4"/>
      <c r="UHM35" s="4"/>
      <c r="UHN35" s="4"/>
      <c r="UHO35" s="4"/>
      <c r="UHP35" s="4"/>
      <c r="UHQ35" s="4"/>
      <c r="UHR35" s="4"/>
      <c r="UHS35" s="4"/>
      <c r="UHT35" s="4"/>
      <c r="UHU35" s="4"/>
      <c r="UHV35" s="4"/>
      <c r="UHW35" s="4"/>
      <c r="UHX35" s="4"/>
      <c r="UHY35" s="4"/>
      <c r="UHZ35" s="4"/>
      <c r="UIA35" s="4"/>
      <c r="UIB35" s="4"/>
      <c r="UIC35" s="4"/>
      <c r="UID35" s="4"/>
      <c r="UIE35" s="4"/>
      <c r="UIF35" s="4"/>
      <c r="UIG35" s="4"/>
      <c r="UIH35" s="4"/>
      <c r="UII35" s="4"/>
      <c r="UIJ35" s="4"/>
      <c r="UIK35" s="4"/>
      <c r="UIL35" s="4"/>
      <c r="UIM35" s="4"/>
      <c r="UIN35" s="4"/>
      <c r="UIO35" s="4"/>
      <c r="UIP35" s="4"/>
      <c r="UIQ35" s="4"/>
      <c r="UIR35" s="4"/>
      <c r="UIS35" s="4"/>
      <c r="UIT35" s="4"/>
      <c r="UIU35" s="4"/>
      <c r="UIV35" s="4"/>
      <c r="UIW35" s="4"/>
      <c r="UIX35" s="4"/>
      <c r="UIY35" s="4"/>
      <c r="UIZ35" s="4"/>
      <c r="UJA35" s="4"/>
      <c r="UJB35" s="4"/>
      <c r="UJC35" s="4"/>
      <c r="UJD35" s="4"/>
      <c r="UJE35" s="4"/>
      <c r="UJF35" s="4"/>
      <c r="UJG35" s="4"/>
      <c r="UJH35" s="4"/>
      <c r="UJI35" s="4"/>
      <c r="UJJ35" s="4"/>
      <c r="UJK35" s="4"/>
      <c r="UJL35" s="4"/>
      <c r="UJM35" s="4"/>
      <c r="UJN35" s="4"/>
      <c r="UJO35" s="4"/>
      <c r="UJP35" s="4"/>
      <c r="UJQ35" s="4"/>
      <c r="UJR35" s="4"/>
      <c r="UJS35" s="4"/>
      <c r="UJT35" s="4"/>
      <c r="UJU35" s="4"/>
      <c r="UJV35" s="4"/>
      <c r="UJW35" s="4"/>
      <c r="UJX35" s="4"/>
      <c r="UJY35" s="4"/>
      <c r="UJZ35" s="4"/>
      <c r="UKA35" s="4"/>
      <c r="UKB35" s="4"/>
      <c r="UKC35" s="4"/>
      <c r="UKD35" s="4"/>
      <c r="UKE35" s="4"/>
      <c r="UKF35" s="4"/>
      <c r="UKG35" s="4"/>
      <c r="UKH35" s="4"/>
      <c r="UKI35" s="4"/>
      <c r="UKJ35" s="4"/>
      <c r="UKK35" s="4"/>
      <c r="UKL35" s="4"/>
      <c r="UKM35" s="4"/>
      <c r="UKN35" s="4"/>
      <c r="UKO35" s="4"/>
      <c r="UKP35" s="4"/>
      <c r="UKQ35" s="4"/>
      <c r="UKR35" s="4"/>
      <c r="UKS35" s="4"/>
      <c r="UKT35" s="4"/>
      <c r="UKU35" s="4"/>
      <c r="UKV35" s="4"/>
      <c r="UKW35" s="4"/>
      <c r="UKX35" s="4"/>
      <c r="UKY35" s="4"/>
      <c r="UKZ35" s="4"/>
      <c r="ULA35" s="4"/>
      <c r="ULB35" s="4"/>
      <c r="ULC35" s="4"/>
      <c r="ULD35" s="4"/>
      <c r="ULE35" s="4"/>
      <c r="ULF35" s="4"/>
      <c r="ULG35" s="4"/>
      <c r="ULH35" s="4"/>
      <c r="ULI35" s="4"/>
      <c r="ULJ35" s="4"/>
      <c r="ULK35" s="4"/>
      <c r="ULL35" s="4"/>
      <c r="ULM35" s="4"/>
      <c r="ULN35" s="4"/>
      <c r="ULO35" s="4"/>
      <c r="ULP35" s="4"/>
      <c r="ULQ35" s="4"/>
      <c r="ULR35" s="4"/>
      <c r="ULS35" s="4"/>
      <c r="ULT35" s="4"/>
      <c r="ULU35" s="4"/>
      <c r="ULV35" s="4"/>
      <c r="ULW35" s="4"/>
      <c r="ULX35" s="4"/>
      <c r="ULY35" s="4"/>
      <c r="ULZ35" s="4"/>
      <c r="UMA35" s="4"/>
      <c r="UMB35" s="4"/>
      <c r="UMC35" s="4"/>
      <c r="UMD35" s="4"/>
      <c r="UME35" s="4"/>
      <c r="UMF35" s="4"/>
      <c r="UMG35" s="4"/>
      <c r="UMH35" s="4"/>
      <c r="UMI35" s="4"/>
      <c r="UMJ35" s="4"/>
      <c r="UMK35" s="4"/>
      <c r="UML35" s="4"/>
      <c r="UMM35" s="4"/>
      <c r="UMN35" s="4"/>
      <c r="UMO35" s="4"/>
      <c r="UMP35" s="4"/>
      <c r="UMQ35" s="4"/>
      <c r="UMR35" s="4"/>
      <c r="UMS35" s="4"/>
      <c r="UMT35" s="4"/>
      <c r="UMU35" s="4"/>
      <c r="UMV35" s="4"/>
      <c r="UMW35" s="4"/>
      <c r="UMX35" s="4"/>
      <c r="UMY35" s="4"/>
      <c r="UMZ35" s="4"/>
      <c r="UNA35" s="4"/>
      <c r="UNB35" s="4"/>
      <c r="UNC35" s="4"/>
      <c r="UND35" s="4"/>
      <c r="UNE35" s="4"/>
      <c r="UNF35" s="4"/>
      <c r="UNG35" s="4"/>
      <c r="UNH35" s="4"/>
      <c r="UNI35" s="4"/>
      <c r="UNJ35" s="4"/>
      <c r="UNK35" s="4"/>
      <c r="UNL35" s="4"/>
      <c r="UNM35" s="4"/>
      <c r="UNN35" s="4"/>
      <c r="UNO35" s="4"/>
      <c r="UNP35" s="4"/>
      <c r="UNQ35" s="4"/>
      <c r="UNR35" s="4"/>
      <c r="UNS35" s="4"/>
      <c r="UNT35" s="4"/>
      <c r="UNU35" s="4"/>
      <c r="UNV35" s="4"/>
      <c r="UNW35" s="4"/>
      <c r="UNX35" s="4"/>
      <c r="UNY35" s="4"/>
      <c r="UNZ35" s="4"/>
      <c r="UOA35" s="4"/>
      <c r="UOB35" s="4"/>
      <c r="UOC35" s="4"/>
      <c r="UOD35" s="4"/>
      <c r="UOE35" s="4"/>
      <c r="UOF35" s="4"/>
      <c r="UOG35" s="4"/>
      <c r="UOH35" s="4"/>
      <c r="UOI35" s="4"/>
      <c r="UOJ35" s="4"/>
      <c r="UOK35" s="4"/>
      <c r="UOL35" s="4"/>
      <c r="UOM35" s="4"/>
      <c r="UON35" s="4"/>
      <c r="UOO35" s="4"/>
      <c r="UOP35" s="4"/>
      <c r="UOQ35" s="4"/>
      <c r="UOR35" s="4"/>
      <c r="UOS35" s="4"/>
      <c r="UOT35" s="4"/>
      <c r="UOU35" s="4"/>
      <c r="UOV35" s="4"/>
      <c r="UOW35" s="4"/>
      <c r="UOX35" s="4"/>
      <c r="UOY35" s="4"/>
      <c r="UOZ35" s="4"/>
      <c r="UPA35" s="4"/>
      <c r="UPB35" s="4"/>
      <c r="UPC35" s="4"/>
      <c r="UPD35" s="4"/>
      <c r="UPE35" s="4"/>
      <c r="UPF35" s="4"/>
      <c r="UPG35" s="4"/>
      <c r="UPH35" s="4"/>
      <c r="UPI35" s="4"/>
      <c r="UPJ35" s="4"/>
      <c r="UPK35" s="4"/>
      <c r="UPL35" s="4"/>
      <c r="UPM35" s="4"/>
      <c r="UPN35" s="4"/>
      <c r="UPO35" s="4"/>
      <c r="UPP35" s="4"/>
      <c r="UPQ35" s="4"/>
      <c r="UPR35" s="4"/>
      <c r="UPS35" s="4"/>
      <c r="UPT35" s="4"/>
      <c r="UPU35" s="4"/>
      <c r="UPV35" s="4"/>
      <c r="UPW35" s="4"/>
      <c r="UPX35" s="4"/>
      <c r="UPY35" s="4"/>
      <c r="UPZ35" s="4"/>
      <c r="UQA35" s="4"/>
      <c r="UQB35" s="4"/>
      <c r="UQC35" s="4"/>
      <c r="UQD35" s="4"/>
      <c r="UQE35" s="4"/>
      <c r="UQF35" s="4"/>
      <c r="UQG35" s="4"/>
      <c r="UQH35" s="4"/>
      <c r="UQI35" s="4"/>
      <c r="UQJ35" s="4"/>
      <c r="UQK35" s="4"/>
      <c r="UQL35" s="4"/>
      <c r="UQM35" s="4"/>
      <c r="UQN35" s="4"/>
      <c r="UQO35" s="4"/>
      <c r="UQP35" s="4"/>
      <c r="UQQ35" s="4"/>
      <c r="UQR35" s="4"/>
      <c r="UQS35" s="4"/>
      <c r="UQT35" s="4"/>
      <c r="UQU35" s="4"/>
      <c r="UQV35" s="4"/>
      <c r="UQW35" s="4"/>
      <c r="UQX35" s="4"/>
      <c r="UQY35" s="4"/>
      <c r="UQZ35" s="4"/>
      <c r="URA35" s="4"/>
      <c r="URB35" s="4"/>
      <c r="URC35" s="4"/>
      <c r="URD35" s="4"/>
      <c r="URE35" s="4"/>
      <c r="URF35" s="4"/>
      <c r="URG35" s="4"/>
      <c r="URH35" s="4"/>
      <c r="URI35" s="4"/>
      <c r="URJ35" s="4"/>
      <c r="URK35" s="4"/>
      <c r="URL35" s="4"/>
      <c r="URM35" s="4"/>
      <c r="URN35" s="4"/>
      <c r="URO35" s="4"/>
      <c r="URP35" s="4"/>
      <c r="URQ35" s="4"/>
      <c r="URR35" s="4"/>
      <c r="URS35" s="4"/>
      <c r="URT35" s="4"/>
      <c r="URU35" s="4"/>
      <c r="URV35" s="4"/>
      <c r="URW35" s="4"/>
      <c r="URX35" s="4"/>
      <c r="URY35" s="4"/>
      <c r="URZ35" s="4"/>
      <c r="USA35" s="4"/>
      <c r="USB35" s="4"/>
      <c r="USC35" s="4"/>
      <c r="USD35" s="4"/>
      <c r="USE35" s="4"/>
      <c r="USF35" s="4"/>
      <c r="USG35" s="4"/>
      <c r="USH35" s="4"/>
      <c r="USI35" s="4"/>
      <c r="USJ35" s="4"/>
      <c r="USK35" s="4"/>
      <c r="USL35" s="4"/>
      <c r="USM35" s="4"/>
      <c r="USN35" s="4"/>
      <c r="USO35" s="4"/>
      <c r="USP35" s="4"/>
      <c r="USQ35" s="4"/>
      <c r="USR35" s="4"/>
      <c r="USS35" s="4"/>
      <c r="UST35" s="4"/>
      <c r="USU35" s="4"/>
      <c r="USV35" s="4"/>
      <c r="USW35" s="4"/>
      <c r="USX35" s="4"/>
      <c r="USY35" s="4"/>
      <c r="USZ35" s="4"/>
      <c r="UTA35" s="4"/>
      <c r="UTB35" s="4"/>
      <c r="UTC35" s="4"/>
      <c r="UTD35" s="4"/>
      <c r="UTE35" s="4"/>
      <c r="UTF35" s="4"/>
      <c r="UTG35" s="4"/>
      <c r="UTH35" s="4"/>
      <c r="UTI35" s="4"/>
      <c r="UTJ35" s="4"/>
      <c r="UTK35" s="4"/>
      <c r="UTL35" s="4"/>
      <c r="UTM35" s="4"/>
      <c r="UTN35" s="4"/>
      <c r="UTO35" s="4"/>
      <c r="UTP35" s="4"/>
      <c r="UTQ35" s="4"/>
      <c r="UTR35" s="4"/>
      <c r="UTS35" s="4"/>
      <c r="UTT35" s="4"/>
      <c r="UTU35" s="4"/>
      <c r="UTV35" s="4"/>
      <c r="UTW35" s="4"/>
      <c r="UTX35" s="4"/>
      <c r="UTY35" s="4"/>
      <c r="UTZ35" s="4"/>
      <c r="UUA35" s="4"/>
      <c r="UUB35" s="4"/>
      <c r="UUC35" s="4"/>
      <c r="UUD35" s="4"/>
      <c r="UUE35" s="4"/>
      <c r="UUF35" s="4"/>
      <c r="UUG35" s="4"/>
      <c r="UUH35" s="4"/>
      <c r="UUI35" s="4"/>
      <c r="UUJ35" s="4"/>
      <c r="UUK35" s="4"/>
      <c r="UUL35" s="4"/>
      <c r="UUM35" s="4"/>
      <c r="UUN35" s="4"/>
      <c r="UUO35" s="4"/>
      <c r="UUP35" s="4"/>
      <c r="UUQ35" s="4"/>
      <c r="UUR35" s="4"/>
      <c r="UUS35" s="4"/>
      <c r="UUT35" s="4"/>
      <c r="UUU35" s="4"/>
      <c r="UUV35" s="4"/>
      <c r="UUW35" s="4"/>
      <c r="UUX35" s="4"/>
      <c r="UUY35" s="4"/>
      <c r="UUZ35" s="4"/>
      <c r="UVA35" s="4"/>
      <c r="UVB35" s="4"/>
      <c r="UVC35" s="4"/>
      <c r="UVD35" s="4"/>
      <c r="UVE35" s="4"/>
      <c r="UVF35" s="4"/>
      <c r="UVG35" s="4"/>
      <c r="UVH35" s="4"/>
      <c r="UVI35" s="4"/>
      <c r="UVJ35" s="4"/>
      <c r="UVK35" s="4"/>
      <c r="UVL35" s="4"/>
      <c r="UVM35" s="4"/>
      <c r="UVN35" s="4"/>
      <c r="UVO35" s="4"/>
      <c r="UVP35" s="4"/>
      <c r="UVQ35" s="4"/>
      <c r="UVR35" s="4"/>
      <c r="UVS35" s="4"/>
      <c r="UVT35" s="4"/>
      <c r="UVU35" s="4"/>
      <c r="UVV35" s="4"/>
      <c r="UVW35" s="4"/>
      <c r="UVX35" s="4"/>
      <c r="UVY35" s="4"/>
      <c r="UVZ35" s="4"/>
      <c r="UWA35" s="4"/>
      <c r="UWB35" s="4"/>
      <c r="UWC35" s="4"/>
      <c r="UWD35" s="4"/>
      <c r="UWE35" s="4"/>
      <c r="UWF35" s="4"/>
      <c r="UWG35" s="4"/>
      <c r="UWH35" s="4"/>
      <c r="UWI35" s="4"/>
      <c r="UWJ35" s="4"/>
      <c r="UWK35" s="4"/>
      <c r="UWL35" s="4"/>
      <c r="UWM35" s="4"/>
      <c r="UWN35" s="4"/>
      <c r="UWO35" s="4"/>
      <c r="UWP35" s="4"/>
      <c r="UWQ35" s="4"/>
      <c r="UWR35" s="4"/>
      <c r="UWS35" s="4"/>
      <c r="UWT35" s="4"/>
      <c r="UWU35" s="4"/>
      <c r="UWV35" s="4"/>
      <c r="UWW35" s="4"/>
      <c r="UWX35" s="4"/>
      <c r="UWY35" s="4"/>
      <c r="UWZ35" s="4"/>
      <c r="UXA35" s="4"/>
      <c r="UXB35" s="4"/>
      <c r="UXC35" s="4"/>
      <c r="UXD35" s="4"/>
      <c r="UXE35" s="4"/>
      <c r="UXF35" s="4"/>
      <c r="UXG35" s="4"/>
      <c r="UXH35" s="4"/>
      <c r="UXI35" s="4"/>
      <c r="UXJ35" s="4"/>
      <c r="UXK35" s="4"/>
      <c r="UXL35" s="4"/>
      <c r="UXM35" s="4"/>
      <c r="UXN35" s="4"/>
      <c r="UXO35" s="4"/>
      <c r="UXP35" s="4"/>
      <c r="UXQ35" s="4"/>
      <c r="UXR35" s="4"/>
      <c r="UXS35" s="4"/>
      <c r="UXT35" s="4"/>
      <c r="UXU35" s="4"/>
      <c r="UXV35" s="4"/>
      <c r="UXW35" s="4"/>
      <c r="UXX35" s="4"/>
      <c r="UXY35" s="4"/>
      <c r="UXZ35" s="4"/>
      <c r="UYA35" s="4"/>
      <c r="UYB35" s="4"/>
      <c r="UYC35" s="4"/>
      <c r="UYD35" s="4"/>
      <c r="UYE35" s="4"/>
      <c r="UYF35" s="4"/>
      <c r="UYG35" s="4"/>
      <c r="UYH35" s="4"/>
      <c r="UYI35" s="4"/>
      <c r="UYJ35" s="4"/>
      <c r="UYK35" s="4"/>
      <c r="UYL35" s="4"/>
      <c r="UYM35" s="4"/>
      <c r="UYN35" s="4"/>
      <c r="UYO35" s="4"/>
      <c r="UYP35" s="4"/>
      <c r="UYQ35" s="4"/>
      <c r="UYR35" s="4"/>
      <c r="UYS35" s="4"/>
      <c r="UYT35" s="4"/>
      <c r="UYU35" s="4"/>
      <c r="UYV35" s="4"/>
      <c r="UYW35" s="4"/>
      <c r="UYX35" s="4"/>
      <c r="UYY35" s="4"/>
      <c r="UYZ35" s="4"/>
      <c r="UZA35" s="4"/>
      <c r="UZB35" s="4"/>
      <c r="UZC35" s="4"/>
      <c r="UZD35" s="4"/>
      <c r="UZE35" s="4"/>
      <c r="UZF35" s="4"/>
      <c r="UZG35" s="4"/>
      <c r="UZH35" s="4"/>
      <c r="UZI35" s="4"/>
      <c r="UZJ35" s="4"/>
      <c r="UZK35" s="4"/>
      <c r="UZL35" s="4"/>
      <c r="UZM35" s="4"/>
      <c r="UZN35" s="4"/>
      <c r="UZO35" s="4"/>
      <c r="UZP35" s="4"/>
      <c r="UZQ35" s="4"/>
      <c r="UZR35" s="4"/>
      <c r="UZS35" s="4"/>
      <c r="UZT35" s="4"/>
      <c r="UZU35" s="4"/>
      <c r="UZV35" s="4"/>
      <c r="UZW35" s="4"/>
      <c r="UZX35" s="4"/>
      <c r="UZY35" s="4"/>
      <c r="UZZ35" s="4"/>
      <c r="VAA35" s="4"/>
      <c r="VAB35" s="4"/>
      <c r="VAC35" s="4"/>
      <c r="VAD35" s="4"/>
      <c r="VAE35" s="4"/>
      <c r="VAF35" s="4"/>
      <c r="VAG35" s="4"/>
      <c r="VAH35" s="4"/>
      <c r="VAI35" s="4"/>
      <c r="VAJ35" s="4"/>
      <c r="VAK35" s="4"/>
      <c r="VAL35" s="4"/>
      <c r="VAM35" s="4"/>
      <c r="VAN35" s="4"/>
      <c r="VAO35" s="4"/>
      <c r="VAP35" s="4"/>
      <c r="VAQ35" s="4"/>
      <c r="VAR35" s="4"/>
      <c r="VAS35" s="4"/>
      <c r="VAT35" s="4"/>
      <c r="VAU35" s="4"/>
      <c r="VAV35" s="4"/>
      <c r="VAW35" s="4"/>
      <c r="VAX35" s="4"/>
      <c r="VAY35" s="4"/>
      <c r="VAZ35" s="4"/>
      <c r="VBA35" s="4"/>
      <c r="VBB35" s="4"/>
      <c r="VBC35" s="4"/>
      <c r="VBD35" s="4"/>
      <c r="VBE35" s="4"/>
      <c r="VBF35" s="4"/>
      <c r="VBG35" s="4"/>
      <c r="VBH35" s="4"/>
      <c r="VBI35" s="4"/>
      <c r="VBJ35" s="4"/>
      <c r="VBK35" s="4"/>
      <c r="VBL35" s="4"/>
      <c r="VBM35" s="4"/>
      <c r="VBN35" s="4"/>
      <c r="VBO35" s="4"/>
      <c r="VBP35" s="4"/>
      <c r="VBQ35" s="4"/>
      <c r="VBR35" s="4"/>
      <c r="VBS35" s="4"/>
      <c r="VBT35" s="4"/>
      <c r="VBU35" s="4"/>
      <c r="VBV35" s="4"/>
      <c r="VBW35" s="4"/>
      <c r="VBX35" s="4"/>
      <c r="VBY35" s="4"/>
      <c r="VBZ35" s="4"/>
      <c r="VCA35" s="4"/>
      <c r="VCB35" s="4"/>
      <c r="VCC35" s="4"/>
      <c r="VCD35" s="4"/>
      <c r="VCE35" s="4"/>
      <c r="VCF35" s="4"/>
      <c r="VCG35" s="4"/>
      <c r="VCH35" s="4"/>
      <c r="VCI35" s="4"/>
      <c r="VCJ35" s="4"/>
      <c r="VCK35" s="4"/>
      <c r="VCL35" s="4"/>
      <c r="VCM35" s="4"/>
      <c r="VCN35" s="4"/>
      <c r="VCO35" s="4"/>
      <c r="VCP35" s="4"/>
      <c r="VCQ35" s="4"/>
      <c r="VCR35" s="4"/>
      <c r="VCS35" s="4"/>
      <c r="VCT35" s="4"/>
      <c r="VCU35" s="4"/>
      <c r="VCV35" s="4"/>
      <c r="VCW35" s="4"/>
      <c r="VCX35" s="4"/>
      <c r="VCY35" s="4"/>
      <c r="VCZ35" s="4"/>
      <c r="VDA35" s="4"/>
      <c r="VDB35" s="4"/>
      <c r="VDC35" s="4"/>
      <c r="VDD35" s="4"/>
      <c r="VDE35" s="4"/>
      <c r="VDF35" s="4"/>
      <c r="VDG35" s="4"/>
      <c r="VDH35" s="4"/>
      <c r="VDI35" s="4"/>
      <c r="VDJ35" s="4"/>
      <c r="VDK35" s="4"/>
      <c r="VDL35" s="4"/>
      <c r="VDM35" s="4"/>
      <c r="VDN35" s="4"/>
      <c r="VDO35" s="4"/>
      <c r="VDP35" s="4"/>
      <c r="VDQ35" s="4"/>
      <c r="VDR35" s="4"/>
      <c r="VDS35" s="4"/>
      <c r="VDT35" s="4"/>
      <c r="VDU35" s="4"/>
      <c r="VDV35" s="4"/>
      <c r="VDW35" s="4"/>
      <c r="VDX35" s="4"/>
      <c r="VDY35" s="4"/>
      <c r="VDZ35" s="4"/>
      <c r="VEA35" s="4"/>
      <c r="VEB35" s="4"/>
      <c r="VEC35" s="4"/>
      <c r="VED35" s="4"/>
      <c r="VEE35" s="4"/>
      <c r="VEF35" s="4"/>
      <c r="VEG35" s="4"/>
      <c r="VEH35" s="4"/>
      <c r="VEI35" s="4"/>
      <c r="VEJ35" s="4"/>
      <c r="VEK35" s="4"/>
      <c r="VEL35" s="4"/>
      <c r="VEM35" s="4"/>
      <c r="VEN35" s="4"/>
      <c r="VEO35" s="4"/>
      <c r="VEP35" s="4"/>
      <c r="VEQ35" s="4"/>
      <c r="VER35" s="4"/>
      <c r="VES35" s="4"/>
      <c r="VET35" s="4"/>
      <c r="VEU35" s="4"/>
      <c r="VEV35" s="4"/>
      <c r="VEW35" s="4"/>
      <c r="VEX35" s="4"/>
      <c r="VEY35" s="4"/>
      <c r="VEZ35" s="4"/>
      <c r="VFA35" s="4"/>
      <c r="VFB35" s="4"/>
      <c r="VFC35" s="4"/>
      <c r="VFD35" s="4"/>
      <c r="VFE35" s="4"/>
      <c r="VFF35" s="4"/>
      <c r="VFG35" s="4"/>
      <c r="VFH35" s="4"/>
      <c r="VFI35" s="4"/>
      <c r="VFJ35" s="4"/>
      <c r="VFK35" s="4"/>
      <c r="VFL35" s="4"/>
      <c r="VFM35" s="4"/>
      <c r="VFN35" s="4"/>
      <c r="VFO35" s="4"/>
      <c r="VFP35" s="4"/>
      <c r="VFQ35" s="4"/>
      <c r="VFR35" s="4"/>
      <c r="VFS35" s="4"/>
      <c r="VFT35" s="4"/>
      <c r="VFU35" s="4"/>
      <c r="VFV35" s="4"/>
      <c r="VFW35" s="4"/>
      <c r="VFX35" s="4"/>
      <c r="VFY35" s="4"/>
      <c r="VFZ35" s="4"/>
      <c r="VGA35" s="4"/>
      <c r="VGB35" s="4"/>
      <c r="VGC35" s="4"/>
      <c r="VGD35" s="4"/>
      <c r="VGE35" s="4"/>
      <c r="VGF35" s="4"/>
      <c r="VGG35" s="4"/>
      <c r="VGH35" s="4"/>
      <c r="VGI35" s="4"/>
      <c r="VGJ35" s="4"/>
      <c r="VGK35" s="4"/>
      <c r="VGL35" s="4"/>
      <c r="VGM35" s="4"/>
      <c r="VGN35" s="4"/>
      <c r="VGO35" s="4"/>
      <c r="VGP35" s="4"/>
      <c r="VGQ35" s="4"/>
      <c r="VGR35" s="4"/>
      <c r="VGS35" s="4"/>
      <c r="VGT35" s="4"/>
      <c r="VGU35" s="4"/>
      <c r="VGV35" s="4"/>
      <c r="VGW35" s="4"/>
      <c r="VGX35" s="4"/>
      <c r="VGY35" s="4"/>
      <c r="VGZ35" s="4"/>
      <c r="VHA35" s="4"/>
      <c r="VHB35" s="4"/>
      <c r="VHC35" s="4"/>
      <c r="VHD35" s="4"/>
      <c r="VHE35" s="4"/>
      <c r="VHF35" s="4"/>
      <c r="VHG35" s="4"/>
      <c r="VHH35" s="4"/>
      <c r="VHI35" s="4"/>
      <c r="VHJ35" s="4"/>
      <c r="VHK35" s="4"/>
      <c r="VHL35" s="4"/>
      <c r="VHM35" s="4"/>
      <c r="VHN35" s="4"/>
      <c r="VHO35" s="4"/>
      <c r="VHP35" s="4"/>
      <c r="VHQ35" s="4"/>
      <c r="VHR35" s="4"/>
      <c r="VHS35" s="4"/>
      <c r="VHT35" s="4"/>
      <c r="VHU35" s="4"/>
      <c r="VHV35" s="4"/>
      <c r="VHW35" s="4"/>
      <c r="VHX35" s="4"/>
      <c r="VHY35" s="4"/>
      <c r="VHZ35" s="4"/>
      <c r="VIA35" s="4"/>
      <c r="VIB35" s="4"/>
      <c r="VIC35" s="4"/>
      <c r="VID35" s="4"/>
      <c r="VIE35" s="4"/>
      <c r="VIF35" s="4"/>
      <c r="VIG35" s="4"/>
      <c r="VIH35" s="4"/>
      <c r="VII35" s="4"/>
      <c r="VIJ35" s="4"/>
      <c r="VIK35" s="4"/>
      <c r="VIL35" s="4"/>
      <c r="VIM35" s="4"/>
      <c r="VIN35" s="4"/>
      <c r="VIO35" s="4"/>
      <c r="VIP35" s="4"/>
      <c r="VIQ35" s="4"/>
      <c r="VIR35" s="4"/>
      <c r="VIS35" s="4"/>
      <c r="VIT35" s="4"/>
      <c r="VIU35" s="4"/>
      <c r="VIV35" s="4"/>
      <c r="VIW35" s="4"/>
      <c r="VIX35" s="4"/>
      <c r="VIY35" s="4"/>
      <c r="VIZ35" s="4"/>
      <c r="VJA35" s="4"/>
      <c r="VJB35" s="4"/>
      <c r="VJC35" s="4"/>
      <c r="VJD35" s="4"/>
      <c r="VJE35" s="4"/>
      <c r="VJF35" s="4"/>
      <c r="VJG35" s="4"/>
      <c r="VJH35" s="4"/>
      <c r="VJI35" s="4"/>
      <c r="VJJ35" s="4"/>
      <c r="VJK35" s="4"/>
      <c r="VJL35" s="4"/>
      <c r="VJM35" s="4"/>
      <c r="VJN35" s="4"/>
      <c r="VJO35" s="4"/>
      <c r="VJP35" s="4"/>
      <c r="VJQ35" s="4"/>
      <c r="VJR35" s="4"/>
      <c r="VJS35" s="4"/>
      <c r="VJT35" s="4"/>
      <c r="VJU35" s="4"/>
      <c r="VJV35" s="4"/>
      <c r="VJW35" s="4"/>
      <c r="VJX35" s="4"/>
      <c r="VJY35" s="4"/>
      <c r="VJZ35" s="4"/>
      <c r="VKA35" s="4"/>
      <c r="VKB35" s="4"/>
      <c r="VKC35" s="4"/>
      <c r="VKD35" s="4"/>
      <c r="VKE35" s="4"/>
      <c r="VKF35" s="4"/>
      <c r="VKG35" s="4"/>
      <c r="VKH35" s="4"/>
      <c r="VKI35" s="4"/>
      <c r="VKJ35" s="4"/>
      <c r="VKK35" s="4"/>
      <c r="VKL35" s="4"/>
      <c r="VKM35" s="4"/>
      <c r="VKN35" s="4"/>
      <c r="VKO35" s="4"/>
      <c r="VKP35" s="4"/>
      <c r="VKQ35" s="4"/>
      <c r="VKR35" s="4"/>
      <c r="VKS35" s="4"/>
      <c r="VKT35" s="4"/>
      <c r="VKU35" s="4"/>
      <c r="VKV35" s="4"/>
      <c r="VKW35" s="4"/>
      <c r="VKX35" s="4"/>
      <c r="VKY35" s="4"/>
      <c r="VKZ35" s="4"/>
      <c r="VLA35" s="4"/>
      <c r="VLB35" s="4"/>
      <c r="VLC35" s="4"/>
      <c r="VLD35" s="4"/>
      <c r="VLE35" s="4"/>
      <c r="VLF35" s="4"/>
      <c r="VLG35" s="4"/>
      <c r="VLH35" s="4"/>
      <c r="VLI35" s="4"/>
      <c r="VLJ35" s="4"/>
      <c r="VLK35" s="4"/>
      <c r="VLL35" s="4"/>
      <c r="VLM35" s="4"/>
      <c r="VLN35" s="4"/>
      <c r="VLO35" s="4"/>
      <c r="VLP35" s="4"/>
      <c r="VLQ35" s="4"/>
      <c r="VLR35" s="4"/>
      <c r="VLS35" s="4"/>
      <c r="VLT35" s="4"/>
      <c r="VLU35" s="4"/>
      <c r="VLV35" s="4"/>
      <c r="VLW35" s="4"/>
      <c r="VLX35" s="4"/>
      <c r="VLY35" s="4"/>
      <c r="VLZ35" s="4"/>
      <c r="VMA35" s="4"/>
      <c r="VMB35" s="4"/>
      <c r="VMC35" s="4"/>
      <c r="VMD35" s="4"/>
      <c r="VME35" s="4"/>
      <c r="VMF35" s="4"/>
      <c r="VMG35" s="4"/>
      <c r="VMH35" s="4"/>
      <c r="VMI35" s="4"/>
      <c r="VMJ35" s="4"/>
      <c r="VMK35" s="4"/>
      <c r="VML35" s="4"/>
      <c r="VMM35" s="4"/>
      <c r="VMN35" s="4"/>
      <c r="VMO35" s="4"/>
      <c r="VMP35" s="4"/>
      <c r="VMQ35" s="4"/>
      <c r="VMR35" s="4"/>
      <c r="VMS35" s="4"/>
      <c r="VMT35" s="4"/>
      <c r="VMU35" s="4"/>
      <c r="VMV35" s="4"/>
      <c r="VMW35" s="4"/>
      <c r="VMX35" s="4"/>
      <c r="VMY35" s="4"/>
      <c r="VMZ35" s="4"/>
      <c r="VNA35" s="4"/>
      <c r="VNB35" s="4"/>
      <c r="VNC35" s="4"/>
      <c r="VND35" s="4"/>
      <c r="VNE35" s="4"/>
      <c r="VNF35" s="4"/>
      <c r="VNG35" s="4"/>
      <c r="VNH35" s="4"/>
      <c r="VNI35" s="4"/>
      <c r="VNJ35" s="4"/>
      <c r="VNK35" s="4"/>
      <c r="VNL35" s="4"/>
      <c r="VNM35" s="4"/>
      <c r="VNN35" s="4"/>
      <c r="VNO35" s="4"/>
      <c r="VNP35" s="4"/>
      <c r="VNQ35" s="4"/>
      <c r="VNR35" s="4"/>
      <c r="VNS35" s="4"/>
      <c r="VNT35" s="4"/>
      <c r="VNU35" s="4"/>
      <c r="VNV35" s="4"/>
      <c r="VNW35" s="4"/>
      <c r="VNX35" s="4"/>
      <c r="VNY35" s="4"/>
      <c r="VNZ35" s="4"/>
      <c r="VOA35" s="4"/>
      <c r="VOB35" s="4"/>
      <c r="VOC35" s="4"/>
      <c r="VOD35" s="4"/>
      <c r="VOE35" s="4"/>
      <c r="VOF35" s="4"/>
      <c r="VOG35" s="4"/>
      <c r="VOH35" s="4"/>
      <c r="VOI35" s="4"/>
      <c r="VOJ35" s="4"/>
      <c r="VOK35" s="4"/>
      <c r="VOL35" s="4"/>
      <c r="VOM35" s="4"/>
      <c r="VON35" s="4"/>
      <c r="VOO35" s="4"/>
      <c r="VOP35" s="4"/>
      <c r="VOQ35" s="4"/>
      <c r="VOR35" s="4"/>
      <c r="VOS35" s="4"/>
      <c r="VOT35" s="4"/>
      <c r="VOU35" s="4"/>
      <c r="VOV35" s="4"/>
      <c r="VOW35" s="4"/>
      <c r="VOX35" s="4"/>
      <c r="VOY35" s="4"/>
      <c r="VOZ35" s="4"/>
      <c r="VPA35" s="4"/>
      <c r="VPB35" s="4"/>
      <c r="VPC35" s="4"/>
      <c r="VPD35" s="4"/>
      <c r="VPE35" s="4"/>
      <c r="VPF35" s="4"/>
      <c r="VPG35" s="4"/>
      <c r="VPH35" s="4"/>
      <c r="VPI35" s="4"/>
      <c r="VPJ35" s="4"/>
      <c r="VPK35" s="4"/>
      <c r="VPL35" s="4"/>
      <c r="VPM35" s="4"/>
      <c r="VPN35" s="4"/>
      <c r="VPO35" s="4"/>
      <c r="VPP35" s="4"/>
      <c r="VPQ35" s="4"/>
      <c r="VPR35" s="4"/>
      <c r="VPS35" s="4"/>
      <c r="VPT35" s="4"/>
      <c r="VPU35" s="4"/>
      <c r="VPV35" s="4"/>
      <c r="VPW35" s="4"/>
      <c r="VPX35" s="4"/>
      <c r="VPY35" s="4"/>
      <c r="VPZ35" s="4"/>
      <c r="VQA35" s="4"/>
      <c r="VQB35" s="4"/>
      <c r="VQC35" s="4"/>
      <c r="VQD35" s="4"/>
      <c r="VQE35" s="4"/>
      <c r="VQF35" s="4"/>
      <c r="VQG35" s="4"/>
      <c r="VQH35" s="4"/>
      <c r="VQI35" s="4"/>
      <c r="VQJ35" s="4"/>
      <c r="VQK35" s="4"/>
      <c r="VQL35" s="4"/>
      <c r="VQM35" s="4"/>
      <c r="VQN35" s="4"/>
      <c r="VQO35" s="4"/>
      <c r="VQP35" s="4"/>
      <c r="VQQ35" s="4"/>
      <c r="VQR35" s="4"/>
      <c r="VQS35" s="4"/>
      <c r="VQT35" s="4"/>
      <c r="VQU35" s="4"/>
      <c r="VQV35" s="4"/>
      <c r="VQW35" s="4"/>
      <c r="VQX35" s="4"/>
      <c r="VQY35" s="4"/>
      <c r="VQZ35" s="4"/>
      <c r="VRA35" s="4"/>
      <c r="VRB35" s="4"/>
      <c r="VRC35" s="4"/>
      <c r="VRD35" s="4"/>
      <c r="VRE35" s="4"/>
      <c r="VRF35" s="4"/>
      <c r="VRG35" s="4"/>
      <c r="VRH35" s="4"/>
      <c r="VRI35" s="4"/>
      <c r="VRJ35" s="4"/>
      <c r="VRK35" s="4"/>
      <c r="VRL35" s="4"/>
      <c r="VRM35" s="4"/>
      <c r="VRN35" s="4"/>
      <c r="VRO35" s="4"/>
      <c r="VRP35" s="4"/>
      <c r="VRQ35" s="4"/>
      <c r="VRR35" s="4"/>
      <c r="VRS35" s="4"/>
      <c r="VRT35" s="4"/>
      <c r="VRU35" s="4"/>
      <c r="VRV35" s="4"/>
      <c r="VRW35" s="4"/>
      <c r="VRX35" s="4"/>
      <c r="VRY35" s="4"/>
      <c r="VRZ35" s="4"/>
      <c r="VSA35" s="4"/>
      <c r="VSB35" s="4"/>
      <c r="VSC35" s="4"/>
      <c r="VSD35" s="4"/>
      <c r="VSE35" s="4"/>
      <c r="VSF35" s="4"/>
      <c r="VSG35" s="4"/>
      <c r="VSH35" s="4"/>
      <c r="VSI35" s="4"/>
      <c r="VSJ35" s="4"/>
      <c r="VSK35" s="4"/>
      <c r="VSL35" s="4"/>
      <c r="VSM35" s="4"/>
      <c r="VSN35" s="4"/>
      <c r="VSO35" s="4"/>
      <c r="VSP35" s="4"/>
      <c r="VSQ35" s="4"/>
      <c r="VSR35" s="4"/>
      <c r="VSS35" s="4"/>
      <c r="VST35" s="4"/>
      <c r="VSU35" s="4"/>
      <c r="VSV35" s="4"/>
      <c r="VSW35" s="4"/>
      <c r="VSX35" s="4"/>
      <c r="VSY35" s="4"/>
      <c r="VSZ35" s="4"/>
      <c r="VTA35" s="4"/>
      <c r="VTB35" s="4"/>
      <c r="VTC35" s="4"/>
      <c r="VTD35" s="4"/>
      <c r="VTE35" s="4"/>
      <c r="VTF35" s="4"/>
      <c r="VTG35" s="4"/>
      <c r="VTH35" s="4"/>
      <c r="VTI35" s="4"/>
      <c r="VTJ35" s="4"/>
      <c r="VTK35" s="4"/>
      <c r="VTL35" s="4"/>
      <c r="VTM35" s="4"/>
      <c r="VTN35" s="4"/>
      <c r="VTO35" s="4"/>
      <c r="VTP35" s="4"/>
      <c r="VTQ35" s="4"/>
      <c r="VTR35" s="4"/>
      <c r="VTS35" s="4"/>
      <c r="VTT35" s="4"/>
      <c r="VTU35" s="4"/>
      <c r="VTV35" s="4"/>
      <c r="VTW35" s="4"/>
      <c r="VTX35" s="4"/>
      <c r="VTY35" s="4"/>
      <c r="VTZ35" s="4"/>
      <c r="VUA35" s="4"/>
      <c r="VUB35" s="4"/>
      <c r="VUC35" s="4"/>
      <c r="VUD35" s="4"/>
      <c r="VUE35" s="4"/>
      <c r="VUF35" s="4"/>
      <c r="VUG35" s="4"/>
      <c r="VUH35" s="4"/>
      <c r="VUI35" s="4"/>
      <c r="VUJ35" s="4"/>
      <c r="VUK35" s="4"/>
      <c r="VUL35" s="4"/>
      <c r="VUM35" s="4"/>
      <c r="VUN35" s="4"/>
      <c r="VUO35" s="4"/>
      <c r="VUP35" s="4"/>
      <c r="VUQ35" s="4"/>
      <c r="VUR35" s="4"/>
      <c r="VUS35" s="4"/>
      <c r="VUT35" s="4"/>
      <c r="VUU35" s="4"/>
      <c r="VUV35" s="4"/>
      <c r="VUW35" s="4"/>
      <c r="VUX35" s="4"/>
      <c r="VUY35" s="4"/>
      <c r="VUZ35" s="4"/>
      <c r="VVA35" s="4"/>
      <c r="VVB35" s="4"/>
      <c r="VVC35" s="4"/>
      <c r="VVD35" s="4"/>
      <c r="VVE35" s="4"/>
      <c r="VVF35" s="4"/>
      <c r="VVG35" s="4"/>
      <c r="VVH35" s="4"/>
      <c r="VVI35" s="4"/>
      <c r="VVJ35" s="4"/>
      <c r="VVK35" s="4"/>
      <c r="VVL35" s="4"/>
      <c r="VVM35" s="4"/>
      <c r="VVN35" s="4"/>
      <c r="VVO35" s="4"/>
      <c r="VVP35" s="4"/>
      <c r="VVQ35" s="4"/>
      <c r="VVR35" s="4"/>
      <c r="VVS35" s="4"/>
      <c r="VVT35" s="4"/>
      <c r="VVU35" s="4"/>
      <c r="VVV35" s="4"/>
      <c r="VVW35" s="4"/>
      <c r="VVX35" s="4"/>
      <c r="VVY35" s="4"/>
      <c r="VVZ35" s="4"/>
      <c r="VWA35" s="4"/>
      <c r="VWB35" s="4"/>
      <c r="VWC35" s="4"/>
      <c r="VWD35" s="4"/>
      <c r="VWE35" s="4"/>
      <c r="VWF35" s="4"/>
      <c r="VWG35" s="4"/>
      <c r="VWH35" s="4"/>
      <c r="VWI35" s="4"/>
      <c r="VWJ35" s="4"/>
      <c r="VWK35" s="4"/>
      <c r="VWL35" s="4"/>
      <c r="VWM35" s="4"/>
      <c r="VWN35" s="4"/>
      <c r="VWO35" s="4"/>
      <c r="VWP35" s="4"/>
      <c r="VWQ35" s="4"/>
      <c r="VWR35" s="4"/>
      <c r="VWS35" s="4"/>
      <c r="VWT35" s="4"/>
      <c r="VWU35" s="4"/>
      <c r="VWV35" s="4"/>
      <c r="VWW35" s="4"/>
      <c r="VWX35" s="4"/>
      <c r="VWY35" s="4"/>
      <c r="VWZ35" s="4"/>
      <c r="VXA35" s="4"/>
      <c r="VXB35" s="4"/>
      <c r="VXC35" s="4"/>
      <c r="VXD35" s="4"/>
      <c r="VXE35" s="4"/>
      <c r="VXF35" s="4"/>
      <c r="VXG35" s="4"/>
      <c r="VXH35" s="4"/>
      <c r="VXI35" s="4"/>
      <c r="VXJ35" s="4"/>
      <c r="VXK35" s="4"/>
      <c r="VXL35" s="4"/>
      <c r="VXM35" s="4"/>
      <c r="VXN35" s="4"/>
      <c r="VXO35" s="4"/>
      <c r="VXP35" s="4"/>
      <c r="VXQ35" s="4"/>
      <c r="VXR35" s="4"/>
      <c r="VXS35" s="4"/>
      <c r="VXT35" s="4"/>
      <c r="VXU35" s="4"/>
      <c r="VXV35" s="4"/>
      <c r="VXW35" s="4"/>
      <c r="VXX35" s="4"/>
      <c r="VXY35" s="4"/>
      <c r="VXZ35" s="4"/>
      <c r="VYA35" s="4"/>
      <c r="VYB35" s="4"/>
      <c r="VYC35" s="4"/>
      <c r="VYD35" s="4"/>
      <c r="VYE35" s="4"/>
      <c r="VYF35" s="4"/>
      <c r="VYG35" s="4"/>
      <c r="VYH35" s="4"/>
      <c r="VYI35" s="4"/>
      <c r="VYJ35" s="4"/>
      <c r="VYK35" s="4"/>
      <c r="VYL35" s="4"/>
      <c r="VYM35" s="4"/>
      <c r="VYN35" s="4"/>
      <c r="VYO35" s="4"/>
      <c r="VYP35" s="4"/>
      <c r="VYQ35" s="4"/>
      <c r="VYR35" s="4"/>
      <c r="VYS35" s="4"/>
      <c r="VYT35" s="4"/>
      <c r="VYU35" s="4"/>
      <c r="VYV35" s="4"/>
      <c r="VYW35" s="4"/>
      <c r="VYX35" s="4"/>
      <c r="VYY35" s="4"/>
      <c r="VYZ35" s="4"/>
      <c r="VZA35" s="4"/>
      <c r="VZB35" s="4"/>
      <c r="VZC35" s="4"/>
      <c r="VZD35" s="4"/>
      <c r="VZE35" s="4"/>
      <c r="VZF35" s="4"/>
      <c r="VZG35" s="4"/>
      <c r="VZH35" s="4"/>
      <c r="VZI35" s="4"/>
      <c r="VZJ35" s="4"/>
      <c r="VZK35" s="4"/>
      <c r="VZL35" s="4"/>
      <c r="VZM35" s="4"/>
      <c r="VZN35" s="4"/>
      <c r="VZO35" s="4"/>
      <c r="VZP35" s="4"/>
      <c r="VZQ35" s="4"/>
      <c r="VZR35" s="4"/>
      <c r="VZS35" s="4"/>
      <c r="VZT35" s="4"/>
      <c r="VZU35" s="4"/>
      <c r="VZV35" s="4"/>
      <c r="VZW35" s="4"/>
      <c r="VZX35" s="4"/>
      <c r="VZY35" s="4"/>
      <c r="VZZ35" s="4"/>
      <c r="WAA35" s="4"/>
      <c r="WAB35" s="4"/>
      <c r="WAC35" s="4"/>
      <c r="WAD35" s="4"/>
      <c r="WAE35" s="4"/>
      <c r="WAF35" s="4"/>
      <c r="WAG35" s="4"/>
      <c r="WAH35" s="4"/>
      <c r="WAI35" s="4"/>
      <c r="WAJ35" s="4"/>
      <c r="WAK35" s="4"/>
      <c r="WAL35" s="4"/>
      <c r="WAM35" s="4"/>
      <c r="WAN35" s="4"/>
      <c r="WAO35" s="4"/>
      <c r="WAP35" s="4"/>
      <c r="WAQ35" s="4"/>
      <c r="WAR35" s="4"/>
      <c r="WAS35" s="4"/>
      <c r="WAT35" s="4"/>
      <c r="WAU35" s="4"/>
      <c r="WAV35" s="4"/>
      <c r="WAW35" s="4"/>
      <c r="WAX35" s="4"/>
      <c r="WAY35" s="4"/>
      <c r="WAZ35" s="4"/>
      <c r="WBA35" s="4"/>
      <c r="WBB35" s="4"/>
      <c r="WBC35" s="4"/>
      <c r="WBD35" s="4"/>
      <c r="WBE35" s="4"/>
      <c r="WBF35" s="4"/>
      <c r="WBG35" s="4"/>
      <c r="WBH35" s="4"/>
      <c r="WBI35" s="4"/>
      <c r="WBJ35" s="4"/>
      <c r="WBK35" s="4"/>
      <c r="WBL35" s="4"/>
      <c r="WBM35" s="4"/>
      <c r="WBN35" s="4"/>
      <c r="WBO35" s="4"/>
      <c r="WBP35" s="4"/>
      <c r="WBQ35" s="4"/>
      <c r="WBR35" s="4"/>
      <c r="WBS35" s="4"/>
      <c r="WBT35" s="4"/>
      <c r="WBU35" s="4"/>
      <c r="WBV35" s="4"/>
      <c r="WBW35" s="4"/>
      <c r="WBX35" s="4"/>
      <c r="WBY35" s="4"/>
      <c r="WBZ35" s="4"/>
      <c r="WCA35" s="4"/>
      <c r="WCB35" s="4"/>
      <c r="WCC35" s="4"/>
      <c r="WCD35" s="4"/>
      <c r="WCE35" s="4"/>
      <c r="WCF35" s="4"/>
      <c r="WCG35" s="4"/>
      <c r="WCH35" s="4"/>
      <c r="WCI35" s="4"/>
      <c r="WCJ35" s="4"/>
      <c r="WCK35" s="4"/>
      <c r="WCL35" s="4"/>
      <c r="WCM35" s="4"/>
      <c r="WCN35" s="4"/>
      <c r="WCO35" s="4"/>
      <c r="WCP35" s="4"/>
      <c r="WCQ35" s="4"/>
      <c r="WCR35" s="4"/>
      <c r="WCS35" s="4"/>
      <c r="WCT35" s="4"/>
      <c r="WCU35" s="4"/>
      <c r="WCV35" s="4"/>
      <c r="WCW35" s="4"/>
      <c r="WCX35" s="4"/>
      <c r="WCY35" s="4"/>
      <c r="WCZ35" s="4"/>
      <c r="WDA35" s="4"/>
      <c r="WDB35" s="4"/>
      <c r="WDC35" s="4"/>
      <c r="WDD35" s="4"/>
      <c r="WDE35" s="4"/>
      <c r="WDF35" s="4"/>
      <c r="WDG35" s="4"/>
      <c r="WDH35" s="4"/>
      <c r="WDI35" s="4"/>
      <c r="WDJ35" s="4"/>
      <c r="WDK35" s="4"/>
      <c r="WDL35" s="4"/>
      <c r="WDM35" s="4"/>
      <c r="WDN35" s="4"/>
      <c r="WDO35" s="4"/>
      <c r="WDP35" s="4"/>
      <c r="WDQ35" s="4"/>
      <c r="WDR35" s="4"/>
      <c r="WDS35" s="4"/>
      <c r="WDT35" s="4"/>
      <c r="WDU35" s="4"/>
      <c r="WDV35" s="4"/>
      <c r="WDW35" s="4"/>
      <c r="WDX35" s="4"/>
      <c r="WDY35" s="4"/>
      <c r="WDZ35" s="4"/>
      <c r="WEA35" s="4"/>
      <c r="WEB35" s="4"/>
      <c r="WEC35" s="4"/>
      <c r="WED35" s="4"/>
      <c r="WEE35" s="4"/>
      <c r="WEF35" s="4"/>
      <c r="WEG35" s="4"/>
      <c r="WEH35" s="4"/>
      <c r="WEI35" s="4"/>
      <c r="WEJ35" s="4"/>
      <c r="WEK35" s="4"/>
      <c r="WEL35" s="4"/>
      <c r="WEM35" s="4"/>
      <c r="WEN35" s="4"/>
      <c r="WEO35" s="4"/>
      <c r="WEP35" s="4"/>
      <c r="WEQ35" s="4"/>
      <c r="WER35" s="4"/>
      <c r="WES35" s="4"/>
      <c r="WET35" s="4"/>
      <c r="WEU35" s="4"/>
      <c r="WEV35" s="4"/>
      <c r="WEW35" s="4"/>
      <c r="WEX35" s="4"/>
      <c r="WEY35" s="4"/>
      <c r="WEZ35" s="4"/>
      <c r="WFA35" s="4"/>
      <c r="WFB35" s="4"/>
      <c r="WFC35" s="4"/>
      <c r="WFD35" s="4"/>
      <c r="WFE35" s="4"/>
      <c r="WFF35" s="4"/>
      <c r="WFG35" s="4"/>
      <c r="WFH35" s="4"/>
      <c r="WFI35" s="4"/>
      <c r="WFJ35" s="4"/>
      <c r="WFK35" s="4"/>
      <c r="WFL35" s="4"/>
      <c r="WFM35" s="4"/>
      <c r="WFN35" s="4"/>
      <c r="WFO35" s="4"/>
      <c r="WFP35" s="4"/>
      <c r="WFQ35" s="4"/>
      <c r="WFR35" s="4"/>
      <c r="WFS35" s="4"/>
      <c r="WFT35" s="4"/>
      <c r="WFU35" s="4"/>
      <c r="WFV35" s="4"/>
      <c r="WFW35" s="4"/>
      <c r="WFX35" s="4"/>
      <c r="WFY35" s="4"/>
      <c r="WFZ35" s="4"/>
      <c r="WGA35" s="4"/>
      <c r="WGB35" s="4"/>
      <c r="WGC35" s="4"/>
      <c r="WGD35" s="4"/>
      <c r="WGE35" s="4"/>
      <c r="WGF35" s="4"/>
      <c r="WGG35" s="4"/>
      <c r="WGH35" s="4"/>
      <c r="WGI35" s="4"/>
      <c r="WGJ35" s="4"/>
      <c r="WGK35" s="4"/>
      <c r="WGL35" s="4"/>
      <c r="WGM35" s="4"/>
      <c r="WGN35" s="4"/>
      <c r="WGO35" s="4"/>
      <c r="WGP35" s="4"/>
      <c r="WGQ35" s="4"/>
      <c r="WGR35" s="4"/>
      <c r="WGS35" s="4"/>
      <c r="WGT35" s="4"/>
      <c r="WGU35" s="4"/>
      <c r="WGV35" s="4"/>
      <c r="WGW35" s="4"/>
      <c r="WGX35" s="4"/>
      <c r="WGY35" s="4"/>
      <c r="WGZ35" s="4"/>
      <c r="WHA35" s="4"/>
      <c r="WHB35" s="4"/>
      <c r="WHC35" s="4"/>
      <c r="WHD35" s="4"/>
      <c r="WHE35" s="4"/>
      <c r="WHF35" s="4"/>
      <c r="WHG35" s="4"/>
      <c r="WHH35" s="4"/>
      <c r="WHI35" s="4"/>
      <c r="WHJ35" s="4"/>
      <c r="WHK35" s="4"/>
      <c r="WHL35" s="4"/>
      <c r="WHM35" s="4"/>
      <c r="WHN35" s="4"/>
      <c r="WHO35" s="4"/>
      <c r="WHP35" s="4"/>
      <c r="WHQ35" s="4"/>
      <c r="WHR35" s="4"/>
      <c r="WHS35" s="4"/>
      <c r="WHT35" s="4"/>
      <c r="WHU35" s="4"/>
      <c r="WHV35" s="4"/>
      <c r="WHW35" s="4"/>
      <c r="WHX35" s="4"/>
      <c r="WHY35" s="4"/>
      <c r="WHZ35" s="4"/>
      <c r="WIA35" s="4"/>
      <c r="WIB35" s="4"/>
      <c r="WIC35" s="4"/>
      <c r="WID35" s="4"/>
      <c r="WIE35" s="4"/>
      <c r="WIF35" s="4"/>
      <c r="WIG35" s="4"/>
      <c r="WIH35" s="4"/>
      <c r="WII35" s="4"/>
      <c r="WIJ35" s="4"/>
      <c r="WIK35" s="4"/>
      <c r="WIL35" s="4"/>
      <c r="WIM35" s="4"/>
      <c r="WIN35" s="4"/>
      <c r="WIO35" s="4"/>
      <c r="WIP35" s="4"/>
      <c r="WIQ35" s="4"/>
      <c r="WIR35" s="4"/>
      <c r="WIS35" s="4"/>
      <c r="WIT35" s="4"/>
      <c r="WIU35" s="4"/>
      <c r="WIV35" s="4"/>
      <c r="WIW35" s="4"/>
      <c r="WIX35" s="4"/>
      <c r="WIY35" s="4"/>
      <c r="WIZ35" s="4"/>
      <c r="WJA35" s="4"/>
      <c r="WJB35" s="4"/>
      <c r="WJC35" s="4"/>
      <c r="WJD35" s="4"/>
      <c r="WJE35" s="4"/>
      <c r="WJF35" s="4"/>
      <c r="WJG35" s="4"/>
      <c r="WJH35" s="4"/>
      <c r="WJI35" s="4"/>
      <c r="WJJ35" s="4"/>
      <c r="WJK35" s="4"/>
      <c r="WJL35" s="4"/>
      <c r="WJM35" s="4"/>
      <c r="WJN35" s="4"/>
      <c r="WJO35" s="4"/>
      <c r="WJP35" s="4"/>
      <c r="WJQ35" s="4"/>
      <c r="WJR35" s="4"/>
      <c r="WJS35" s="4"/>
      <c r="WJT35" s="4"/>
      <c r="WJU35" s="4"/>
      <c r="WJV35" s="4"/>
      <c r="WJW35" s="4"/>
      <c r="WJX35" s="4"/>
      <c r="WJY35" s="4"/>
      <c r="WJZ35" s="4"/>
      <c r="WKA35" s="4"/>
      <c r="WKB35" s="4"/>
      <c r="WKC35" s="4"/>
      <c r="WKD35" s="4"/>
      <c r="WKE35" s="4"/>
      <c r="WKF35" s="4"/>
      <c r="WKG35" s="4"/>
      <c r="WKH35" s="4"/>
      <c r="WKI35" s="4"/>
      <c r="WKJ35" s="4"/>
      <c r="WKK35" s="4"/>
      <c r="WKL35" s="4"/>
      <c r="WKM35" s="4"/>
      <c r="WKN35" s="4"/>
      <c r="WKO35" s="4"/>
      <c r="WKP35" s="4"/>
      <c r="WKQ35" s="4"/>
      <c r="WKR35" s="4"/>
      <c r="WKS35" s="4"/>
      <c r="WKT35" s="4"/>
      <c r="WKU35" s="4"/>
      <c r="WKV35" s="4"/>
      <c r="WKW35" s="4"/>
      <c r="WKX35" s="4"/>
      <c r="WKY35" s="4"/>
      <c r="WKZ35" s="4"/>
      <c r="WLA35" s="4"/>
      <c r="WLB35" s="4"/>
      <c r="WLC35" s="4"/>
      <c r="WLD35" s="4"/>
      <c r="WLE35" s="4"/>
      <c r="WLF35" s="4"/>
      <c r="WLG35" s="4"/>
      <c r="WLH35" s="4"/>
      <c r="WLI35" s="4"/>
      <c r="WLJ35" s="4"/>
      <c r="WLK35" s="4"/>
      <c r="WLL35" s="4"/>
      <c r="WLM35" s="4"/>
      <c r="WLN35" s="4"/>
      <c r="WLO35" s="4"/>
      <c r="WLP35" s="4"/>
      <c r="WLQ35" s="4"/>
      <c r="WLR35" s="4"/>
      <c r="WLS35" s="4"/>
      <c r="WLT35" s="4"/>
      <c r="WLU35" s="4"/>
      <c r="WLV35" s="4"/>
      <c r="WLW35" s="4"/>
      <c r="WLX35" s="4"/>
      <c r="WLY35" s="4"/>
      <c r="WLZ35" s="4"/>
      <c r="WMA35" s="4"/>
      <c r="WMB35" s="4"/>
      <c r="WMC35" s="4"/>
      <c r="WMD35" s="4"/>
      <c r="WME35" s="4"/>
      <c r="WMF35" s="4"/>
      <c r="WMG35" s="4"/>
      <c r="WMH35" s="4"/>
      <c r="WMI35" s="4"/>
      <c r="WMJ35" s="4"/>
      <c r="WMK35" s="4"/>
      <c r="WML35" s="4"/>
      <c r="WMM35" s="4"/>
      <c r="WMN35" s="4"/>
      <c r="WMO35" s="4"/>
      <c r="WMP35" s="4"/>
      <c r="WMQ35" s="4"/>
      <c r="WMR35" s="4"/>
      <c r="WMS35" s="4"/>
      <c r="WMT35" s="4"/>
      <c r="WMU35" s="4"/>
      <c r="WMV35" s="4"/>
      <c r="WMW35" s="4"/>
      <c r="WMX35" s="4"/>
      <c r="WMY35" s="4"/>
      <c r="WMZ35" s="4"/>
      <c r="WNA35" s="4"/>
      <c r="WNB35" s="4"/>
      <c r="WNC35" s="4"/>
      <c r="WND35" s="4"/>
      <c r="WNE35" s="4"/>
      <c r="WNF35" s="4"/>
      <c r="WNG35" s="4"/>
      <c r="WNH35" s="4"/>
      <c r="WNI35" s="4"/>
      <c r="WNJ35" s="4"/>
      <c r="WNK35" s="4"/>
      <c r="WNL35" s="4"/>
      <c r="WNM35" s="4"/>
      <c r="WNN35" s="4"/>
      <c r="WNO35" s="4"/>
      <c r="WNP35" s="4"/>
      <c r="WNQ35" s="4"/>
      <c r="WNR35" s="4"/>
      <c r="WNS35" s="4"/>
      <c r="WNT35" s="4"/>
      <c r="WNU35" s="4"/>
      <c r="WNV35" s="4"/>
      <c r="WNW35" s="4"/>
      <c r="WNX35" s="4"/>
      <c r="WNY35" s="4"/>
      <c r="WNZ35" s="4"/>
      <c r="WOA35" s="4"/>
      <c r="WOB35" s="4"/>
      <c r="WOC35" s="4"/>
      <c r="WOD35" s="4"/>
      <c r="WOE35" s="4"/>
      <c r="WOF35" s="4"/>
      <c r="WOG35" s="4"/>
      <c r="WOH35" s="4"/>
      <c r="WOI35" s="4"/>
      <c r="WOJ35" s="4"/>
      <c r="WOK35" s="4"/>
      <c r="WOL35" s="4"/>
      <c r="WOM35" s="4"/>
      <c r="WON35" s="4"/>
      <c r="WOO35" s="4"/>
      <c r="WOP35" s="4"/>
      <c r="WOQ35" s="4"/>
      <c r="WOR35" s="4"/>
      <c r="WOS35" s="4"/>
      <c r="WOT35" s="4"/>
      <c r="WOU35" s="4"/>
      <c r="WOV35" s="4"/>
      <c r="WOW35" s="4"/>
      <c r="WOX35" s="4"/>
      <c r="WOY35" s="4"/>
      <c r="WOZ35" s="4"/>
      <c r="WPA35" s="4"/>
      <c r="WPB35" s="4"/>
      <c r="WPC35" s="4"/>
      <c r="WPD35" s="4"/>
      <c r="WPE35" s="4"/>
      <c r="WPF35" s="4"/>
      <c r="WPG35" s="4"/>
      <c r="WPH35" s="4"/>
      <c r="WPI35" s="4"/>
      <c r="WPJ35" s="4"/>
      <c r="WPK35" s="4"/>
      <c r="WPL35" s="4"/>
      <c r="WPM35" s="4"/>
      <c r="WPN35" s="4"/>
      <c r="WPO35" s="4"/>
      <c r="WPP35" s="4"/>
      <c r="WPQ35" s="4"/>
      <c r="WPR35" s="4"/>
      <c r="WPS35" s="4"/>
      <c r="WPT35" s="4"/>
      <c r="WPU35" s="4"/>
      <c r="WPV35" s="4"/>
      <c r="WPW35" s="4"/>
      <c r="WPX35" s="4"/>
      <c r="WPY35" s="4"/>
      <c r="WPZ35" s="4"/>
      <c r="WQA35" s="4"/>
      <c r="WQB35" s="4"/>
      <c r="WQC35" s="4"/>
      <c r="WQD35" s="4"/>
      <c r="WQE35" s="4"/>
      <c r="WQF35" s="4"/>
      <c r="WQG35" s="4"/>
      <c r="WQH35" s="4"/>
      <c r="WQI35" s="4"/>
      <c r="WQJ35" s="4"/>
      <c r="WQK35" s="4"/>
      <c r="WQL35" s="4"/>
      <c r="WQM35" s="4"/>
      <c r="WQN35" s="4"/>
      <c r="WQO35" s="4"/>
      <c r="WQP35" s="4"/>
      <c r="WQQ35" s="4"/>
      <c r="WQR35" s="4"/>
      <c r="WQS35" s="4"/>
      <c r="WQT35" s="4"/>
      <c r="WQU35" s="4"/>
      <c r="WQV35" s="4"/>
      <c r="WQW35" s="4"/>
      <c r="WQX35" s="4"/>
      <c r="WQY35" s="4"/>
      <c r="WQZ35" s="4"/>
      <c r="WRA35" s="4"/>
      <c r="WRB35" s="4"/>
      <c r="WRC35" s="4"/>
      <c r="WRD35" s="4"/>
      <c r="WRE35" s="4"/>
      <c r="WRF35" s="4"/>
      <c r="WRG35" s="4"/>
      <c r="WRH35" s="4"/>
      <c r="WRI35" s="4"/>
      <c r="WRJ35" s="4"/>
      <c r="WRK35" s="4"/>
      <c r="WRL35" s="4"/>
      <c r="WRM35" s="4"/>
      <c r="WRN35" s="4"/>
      <c r="WRO35" s="4"/>
      <c r="WRP35" s="4"/>
      <c r="WRQ35" s="4"/>
      <c r="WRR35" s="4"/>
      <c r="WRS35" s="4"/>
      <c r="WRT35" s="4"/>
      <c r="WRU35" s="4"/>
      <c r="WRV35" s="4"/>
      <c r="WRW35" s="4"/>
      <c r="WRX35" s="4"/>
      <c r="WRY35" s="4"/>
      <c r="WRZ35" s="4"/>
      <c r="WSA35" s="4"/>
      <c r="WSB35" s="4"/>
      <c r="WSC35" s="4"/>
      <c r="WSD35" s="4"/>
      <c r="WSE35" s="4"/>
      <c r="WSF35" s="4"/>
      <c r="WSG35" s="4"/>
      <c r="WSH35" s="4"/>
      <c r="WSI35" s="4"/>
      <c r="WSJ35" s="4"/>
      <c r="WSK35" s="4"/>
      <c r="WSL35" s="4"/>
      <c r="WSM35" s="4"/>
      <c r="WSN35" s="4"/>
      <c r="WSO35" s="4"/>
      <c r="WSP35" s="4"/>
      <c r="WSQ35" s="4"/>
      <c r="WSR35" s="4"/>
      <c r="WSS35" s="4"/>
      <c r="WST35" s="4"/>
      <c r="WSU35" s="4"/>
      <c r="WSV35" s="4"/>
      <c r="WSW35" s="4"/>
      <c r="WSX35" s="4"/>
      <c r="WSY35" s="4"/>
      <c r="WSZ35" s="4"/>
      <c r="WTA35" s="4"/>
      <c r="WTB35" s="4"/>
      <c r="WTC35" s="4"/>
      <c r="WTD35" s="4"/>
      <c r="WTE35" s="4"/>
      <c r="WTF35" s="4"/>
      <c r="WTG35" s="4"/>
      <c r="WTH35" s="4"/>
      <c r="WTI35" s="4"/>
      <c r="WTJ35" s="4"/>
      <c r="WTK35" s="4"/>
      <c r="WTL35" s="4"/>
      <c r="WTM35" s="4"/>
      <c r="WTN35" s="4"/>
      <c r="WTO35" s="4"/>
      <c r="WTP35" s="4"/>
      <c r="WTQ35" s="4"/>
      <c r="WTR35" s="4"/>
      <c r="WTS35" s="4"/>
      <c r="WTT35" s="4"/>
      <c r="WTU35" s="4"/>
      <c r="WTV35" s="4"/>
      <c r="WTW35" s="4"/>
      <c r="WTX35" s="4"/>
      <c r="WTY35" s="4"/>
      <c r="WTZ35" s="4"/>
      <c r="WUA35" s="4"/>
      <c r="WUB35" s="4"/>
      <c r="WUC35" s="4"/>
      <c r="WUD35" s="4"/>
      <c r="WUE35" s="4"/>
      <c r="WUF35" s="4"/>
      <c r="WUG35" s="4"/>
      <c r="WUH35" s="4"/>
      <c r="WUI35" s="4"/>
      <c r="WUJ35" s="4"/>
      <c r="WUK35" s="4"/>
      <c r="WUL35" s="4"/>
      <c r="WUM35" s="4"/>
      <c r="WUN35" s="4"/>
      <c r="WUO35" s="4"/>
      <c r="WUP35" s="4"/>
      <c r="WUQ35" s="4"/>
      <c r="WUR35" s="4"/>
      <c r="WUS35" s="4"/>
      <c r="WUT35" s="4"/>
      <c r="WUU35" s="4"/>
      <c r="WUV35" s="4"/>
      <c r="WUW35" s="4"/>
      <c r="WUX35" s="4"/>
      <c r="WUY35" s="4"/>
      <c r="WUZ35" s="4"/>
      <c r="WVA35" s="4"/>
      <c r="WVB35" s="4"/>
      <c r="WVC35" s="4"/>
      <c r="WVD35" s="4"/>
      <c r="WVE35" s="4"/>
      <c r="WVF35" s="4"/>
      <c r="WVG35" s="4"/>
      <c r="WVH35" s="4"/>
      <c r="WVI35" s="4"/>
      <c r="WVJ35" s="4"/>
      <c r="WVK35" s="4"/>
      <c r="WVL35" s="4"/>
      <c r="WVM35" s="4"/>
      <c r="WVN35" s="4"/>
      <c r="WVO35" s="4"/>
      <c r="WVP35" s="4"/>
      <c r="WVQ35" s="4"/>
      <c r="WVR35" s="4"/>
      <c r="WVS35" s="4"/>
      <c r="WVT35" s="4"/>
      <c r="WVU35" s="4"/>
      <c r="WVV35" s="4"/>
      <c r="WVW35" s="4"/>
      <c r="WVX35" s="4"/>
      <c r="WVY35" s="4"/>
      <c r="WVZ35" s="4"/>
      <c r="WWA35" s="4"/>
      <c r="WWB35" s="4"/>
      <c r="WWC35" s="4"/>
      <c r="WWD35" s="4"/>
      <c r="WWE35" s="4"/>
      <c r="WWF35" s="4"/>
      <c r="WWG35" s="4"/>
      <c r="WWH35" s="4"/>
      <c r="WWI35" s="4"/>
      <c r="WWJ35" s="4"/>
      <c r="WWK35" s="4"/>
      <c r="WWL35" s="4"/>
      <c r="WWM35" s="4"/>
      <c r="WWN35" s="4"/>
      <c r="WWO35" s="4"/>
      <c r="WWP35" s="4"/>
      <c r="WWQ35" s="4"/>
      <c r="WWR35" s="4"/>
      <c r="WWS35" s="4"/>
      <c r="WWT35" s="4"/>
      <c r="WWU35" s="4"/>
      <c r="WWV35" s="4"/>
      <c r="WWW35" s="4"/>
      <c r="WWX35" s="4"/>
      <c r="WWY35" s="4"/>
      <c r="WWZ35" s="4"/>
      <c r="WXA35" s="4"/>
      <c r="WXB35" s="4"/>
      <c r="WXC35" s="4"/>
      <c r="WXD35" s="4"/>
      <c r="WXE35" s="4"/>
      <c r="WXF35" s="4"/>
      <c r="WXG35" s="4"/>
      <c r="WXH35" s="4"/>
      <c r="WXI35" s="4"/>
      <c r="WXJ35" s="4"/>
      <c r="WXK35" s="4"/>
      <c r="WXL35" s="4"/>
      <c r="WXM35" s="4"/>
      <c r="WXN35" s="4"/>
      <c r="WXO35" s="4"/>
      <c r="WXP35" s="4"/>
      <c r="WXQ35" s="4"/>
      <c r="WXR35" s="4"/>
      <c r="WXS35" s="4"/>
      <c r="WXT35" s="4"/>
      <c r="WXU35" s="4"/>
      <c r="WXV35" s="4"/>
      <c r="WXW35" s="4"/>
      <c r="WXX35" s="4"/>
      <c r="WXY35" s="4"/>
      <c r="WXZ35" s="4"/>
      <c r="WYA35" s="4"/>
      <c r="WYB35" s="4"/>
      <c r="WYC35" s="4"/>
      <c r="WYD35" s="4"/>
      <c r="WYE35" s="4"/>
      <c r="WYF35" s="4"/>
      <c r="WYG35" s="4"/>
      <c r="WYH35" s="4"/>
      <c r="WYI35" s="4"/>
      <c r="WYJ35" s="4"/>
      <c r="WYK35" s="4"/>
      <c r="WYL35" s="4"/>
      <c r="WYM35" s="4"/>
      <c r="WYN35" s="4"/>
      <c r="WYO35" s="4"/>
      <c r="WYP35" s="4"/>
      <c r="WYQ35" s="4"/>
      <c r="WYR35" s="4"/>
      <c r="WYS35" s="4"/>
      <c r="WYT35" s="4"/>
      <c r="WYU35" s="4"/>
      <c r="WYV35" s="4"/>
      <c r="WYW35" s="4"/>
      <c r="WYX35" s="4"/>
      <c r="WYY35" s="4"/>
      <c r="WYZ35" s="4"/>
      <c r="WZA35" s="4"/>
      <c r="WZB35" s="4"/>
      <c r="WZC35" s="4"/>
      <c r="WZD35" s="4"/>
      <c r="WZE35" s="4"/>
      <c r="WZF35" s="4"/>
      <c r="WZG35" s="4"/>
      <c r="WZH35" s="4"/>
      <c r="WZI35" s="4"/>
      <c r="WZJ35" s="4"/>
      <c r="WZK35" s="4"/>
      <c r="WZL35" s="4"/>
      <c r="WZM35" s="4"/>
      <c r="WZN35" s="4"/>
      <c r="WZO35" s="4"/>
      <c r="WZP35" s="4"/>
      <c r="WZQ35" s="4"/>
      <c r="WZR35" s="4"/>
      <c r="WZS35" s="4"/>
      <c r="WZT35" s="4"/>
      <c r="WZU35" s="4"/>
      <c r="WZV35" s="4"/>
      <c r="WZW35" s="4"/>
      <c r="WZX35" s="4"/>
      <c r="WZY35" s="4"/>
      <c r="WZZ35" s="4"/>
      <c r="XAA35" s="4"/>
      <c r="XAB35" s="4"/>
      <c r="XAC35" s="4"/>
      <c r="XAD35" s="4"/>
      <c r="XAE35" s="4"/>
      <c r="XAF35" s="4"/>
      <c r="XAG35" s="4"/>
      <c r="XAH35" s="4"/>
      <c r="XAI35" s="4"/>
      <c r="XAJ35" s="4"/>
      <c r="XAK35" s="4"/>
      <c r="XAL35" s="4"/>
      <c r="XAM35" s="4"/>
      <c r="XAN35" s="4"/>
      <c r="XAO35" s="4"/>
      <c r="XAP35" s="4"/>
      <c r="XAQ35" s="4"/>
      <c r="XAR35" s="4"/>
      <c r="XAS35" s="4"/>
      <c r="XAT35" s="4"/>
      <c r="XAU35" s="4"/>
      <c r="XAV35" s="4"/>
      <c r="XAW35" s="4"/>
      <c r="XAX35" s="4"/>
      <c r="XAY35" s="4"/>
      <c r="XAZ35" s="4"/>
      <c r="XBA35" s="4"/>
      <c r="XBB35" s="4"/>
      <c r="XBC35" s="4"/>
      <c r="XBD35" s="4"/>
      <c r="XBE35" s="4"/>
      <c r="XBF35" s="4"/>
      <c r="XBG35" s="4"/>
      <c r="XBH35" s="4"/>
      <c r="XBI35" s="4"/>
      <c r="XBJ35" s="4"/>
      <c r="XBK35" s="4"/>
      <c r="XBL35" s="4"/>
      <c r="XBM35" s="4"/>
      <c r="XBN35" s="4"/>
      <c r="XBO35" s="4"/>
      <c r="XBP35" s="4"/>
      <c r="XBQ35" s="4"/>
      <c r="XBR35" s="4"/>
      <c r="XBS35" s="4"/>
      <c r="XBT35" s="4"/>
      <c r="XBU35" s="4"/>
      <c r="XBV35" s="4"/>
      <c r="XBW35" s="4"/>
      <c r="XBX35" s="4"/>
      <c r="XBY35" s="4"/>
      <c r="XBZ35" s="4"/>
      <c r="XCA35" s="4"/>
      <c r="XCB35" s="4"/>
      <c r="XCC35" s="4"/>
      <c r="XCD35" s="4"/>
      <c r="XCE35" s="4"/>
      <c r="XCF35" s="4"/>
      <c r="XCG35" s="4"/>
      <c r="XCH35" s="4"/>
      <c r="XCI35" s="4"/>
      <c r="XCJ35" s="4"/>
      <c r="XCK35" s="4"/>
      <c r="XCL35" s="4"/>
      <c r="XCM35" s="4"/>
      <c r="XCN35" s="4"/>
      <c r="XCO35" s="4"/>
      <c r="XCP35" s="4"/>
      <c r="XCQ35" s="4"/>
      <c r="XCR35" s="4"/>
      <c r="XCS35" s="4"/>
      <c r="XCT35" s="4"/>
      <c r="XCU35" s="4"/>
      <c r="XCV35" s="4"/>
      <c r="XCW35" s="4"/>
      <c r="XCX35" s="4"/>
      <c r="XCY35" s="4"/>
      <c r="XCZ35" s="4"/>
      <c r="XDA35" s="4"/>
      <c r="XDB35" s="4"/>
      <c r="XDC35" s="4"/>
      <c r="XDD35" s="4"/>
      <c r="XDE35" s="4"/>
      <c r="XDF35" s="4"/>
      <c r="XDG35" s="4"/>
      <c r="XDH35" s="4"/>
      <c r="XDI35" s="4"/>
      <c r="XDJ35" s="4"/>
      <c r="XDK35" s="4"/>
      <c r="XDL35" s="4"/>
      <c r="XDM35" s="4"/>
      <c r="XDN35" s="4"/>
      <c r="XDO35" s="4"/>
      <c r="XDP35" s="4"/>
      <c r="XDQ35" s="4"/>
      <c r="XDR35" s="4"/>
      <c r="XDS35" s="4"/>
      <c r="XDT35" s="4"/>
      <c r="XDU35" s="4"/>
      <c r="XDV35" s="4"/>
      <c r="XDW35" s="4"/>
      <c r="XDX35" s="4"/>
      <c r="XDY35" s="4"/>
      <c r="XDZ35" s="4"/>
      <c r="XEA35" s="4"/>
      <c r="XEB35" s="4"/>
      <c r="XEC35" s="4"/>
      <c r="XED35" s="4"/>
      <c r="XEE35" s="4"/>
      <c r="XEF35" s="4"/>
      <c r="XEG35" s="4"/>
      <c r="XEH35" s="4"/>
      <c r="XEI35" s="4"/>
      <c r="XEJ35" s="4"/>
      <c r="XEK35" s="4"/>
      <c r="XEL35" s="4"/>
      <c r="XEM35" s="4"/>
      <c r="XEN35" s="4"/>
      <c r="XEO35" s="4"/>
      <c r="XEP35" s="4"/>
      <c r="XEQ35" s="4"/>
      <c r="XER35" s="4"/>
      <c r="XES35" s="4"/>
      <c r="XET35" s="4"/>
      <c r="XEU35" s="4"/>
      <c r="XEV35" s="4"/>
      <c r="XEW35" s="4"/>
      <c r="XEX35" s="4"/>
      <c r="XEY35" s="4"/>
      <c r="XEZ35" s="4"/>
      <c r="XFA35" s="4"/>
      <c r="XFB35" s="4"/>
      <c r="XFC35" s="4"/>
    </row>
    <row r="36" s="5" customFormat="1" ht="25" customHeight="1" spans="1:13">
      <c r="A36" s="18" t="s">
        <v>465</v>
      </c>
      <c r="B36" s="19"/>
      <c r="C36" s="20"/>
      <c r="D36" s="14"/>
      <c r="E36" s="20"/>
      <c r="F36" s="20"/>
      <c r="G36" s="20"/>
      <c r="H36" s="20"/>
      <c r="I36" s="20"/>
      <c r="J36" s="20"/>
      <c r="K36" s="25">
        <f>SUM(K5:K35)</f>
        <v>3225</v>
      </c>
      <c r="L36" s="25">
        <f>SUM(L5:L35)</f>
        <v>3225</v>
      </c>
      <c r="M36" s="20"/>
    </row>
  </sheetData>
  <sortState ref="A4:XFC108">
    <sortCondition ref="L4:L108"/>
  </sortState>
  <mergeCells count="3">
    <mergeCell ref="G3:J3"/>
    <mergeCell ref="A36:B36"/>
    <mergeCell ref="A1:M2"/>
  </mergeCells>
  <conditionalFormatting sqref="E19">
    <cfRule type="duplicateValues" dxfId="0" priority="1"/>
    <cfRule type="duplicateValues" dxfId="0" priority="2"/>
  </conditionalFormatting>
  <conditionalFormatting sqref="E35">
    <cfRule type="duplicateValues" dxfId="0" priority="13"/>
    <cfRule type="duplicateValues" dxfId="0" priority="14"/>
    <cfRule type="duplicateValues" dxfId="0" priority="15"/>
    <cfRule type="duplicateValues" dxfId="0" priority="16"/>
    <cfRule type="duplicateValues" dxfId="0" priority="17"/>
    <cfRule type="duplicateValues" dxfId="0" priority="18"/>
    <cfRule type="duplicateValues" dxfId="0" priority="19"/>
    <cfRule type="duplicateValues" dxfId="0" priority="20"/>
    <cfRule type="duplicateValues" dxfId="0" priority="21"/>
    <cfRule type="duplicateValues" dxfId="0" priority="22"/>
    <cfRule type="duplicateValues" dxfId="0" priority="23"/>
  </conditionalFormatting>
  <conditionalFormatting sqref="E1:E3 E5:E18 E20:E34 E36:E1048576">
    <cfRule type="duplicateValues" dxfId="0" priority="24"/>
    <cfRule type="duplicateValues" dxfId="0" priority="25"/>
  </conditionalFormatting>
  <pageMargins left="0.251388888888889" right="0.251388888888889" top="0.275" bottom="0.354166666666667" header="0.236111111111111" footer="0.156944444444444"/>
  <pageSetup paperSize="9" scale="75" fitToHeight="0" orientation="landscape" horizontalDpi="600"/>
  <headerFooter alignWithMargins="0" scaleWithDoc="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中央、自治区 (调整后)</vt:lpstr>
      <vt:lpstr>3225</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宁静致远</cp:lastModifiedBy>
  <dcterms:created xsi:type="dcterms:W3CDTF">2016-12-02T08:54:00Z</dcterms:created>
  <dcterms:modified xsi:type="dcterms:W3CDTF">2022-12-23T08:19:58Z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C15C11E55DC44FD5BDFF14C9852FB4CD</vt:lpwstr>
  </property>
</Properties>
</file>