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89"/>
  </bookViews>
  <sheets>
    <sheet name="有资金投入类" sheetId="10" r:id="rId1"/>
  </sheets>
  <definedNames>
    <definedName name="_xlnm._FilterDatabase" localSheetId="0" hidden="1">有资金投入类!$A$5:$V$6</definedName>
    <definedName name="_xlnm.Print_Area" localSheetId="0">有资金投入类!$A$1:$T$6</definedName>
    <definedName name="_xlnm.Print_Titles" localSheetId="0">有资金投入类!$4:$5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<sst xmlns="http://schemas.openxmlformats.org/spreadsheetml/2006/main" count="31" uniqueCount="26">
  <si>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附件1</t>
  </si>
  <si>
    <r>
      <rPr>
        <sz val="30"/>
        <rFont val="Times New Roman"/>
        <charset val="134"/>
      </rPr>
      <t>2023</t>
    </r>
    <r>
      <rPr>
        <sz val="30"/>
        <rFont val="宋体"/>
        <charset val="134"/>
      </rPr>
      <t>年钦州市钦北区民政局为民办实事项目月报表（</t>
    </r>
    <r>
      <rPr>
        <sz val="30"/>
        <rFont val="Times New Roman"/>
        <charset val="134"/>
      </rPr>
      <t>1</t>
    </r>
    <r>
      <rPr>
        <sz val="30"/>
        <rFont val="宋体"/>
        <charset val="134"/>
      </rPr>
      <t>至</t>
    </r>
    <r>
      <rPr>
        <sz val="30"/>
        <rFont val="Times New Roman"/>
        <charset val="134"/>
      </rPr>
      <t>12</t>
    </r>
    <r>
      <rPr>
        <sz val="30"/>
        <rFont val="宋体"/>
        <charset val="134"/>
      </rPr>
      <t>月）</t>
    </r>
  </si>
  <si>
    <r>
      <rPr>
        <sz val="13"/>
        <rFont val="方正黑体_GBK"/>
        <charset val="134"/>
      </rPr>
      <t>序号</t>
    </r>
  </si>
  <si>
    <r>
      <rPr>
        <sz val="13"/>
        <rFont val="方正黑体_GBK"/>
        <charset val="134"/>
      </rPr>
      <t>项目名称</t>
    </r>
  </si>
  <si>
    <r>
      <rPr>
        <sz val="13"/>
        <rFont val="方正黑体_GBK"/>
        <charset val="134"/>
      </rPr>
      <t>实施内容</t>
    </r>
  </si>
  <si>
    <r>
      <rPr>
        <sz val="13"/>
        <rFont val="方正黑体_GBK"/>
        <charset val="134"/>
      </rPr>
      <t>项目总投资</t>
    </r>
    <r>
      <rPr>
        <sz val="13"/>
        <rFont val="Times New Roman"/>
        <charset val="134"/>
      </rPr>
      <t xml:space="preserve">
</t>
    </r>
    <r>
      <rPr>
        <sz val="13"/>
        <rFont val="方正黑体_GBK"/>
        <charset val="134"/>
      </rPr>
      <t>（万元）</t>
    </r>
  </si>
  <si>
    <r>
      <rPr>
        <sz val="13"/>
        <rFont val="Times New Roman"/>
        <charset val="134"/>
      </rPr>
      <t>2023</t>
    </r>
    <r>
      <rPr>
        <sz val="13"/>
        <rFont val="方正黑体_GBK"/>
        <charset val="134"/>
      </rPr>
      <t>年目标任务</t>
    </r>
  </si>
  <si>
    <r>
      <rPr>
        <sz val="13"/>
        <rFont val="Times New Roman"/>
        <charset val="134"/>
      </rPr>
      <t>2023</t>
    </r>
    <r>
      <rPr>
        <sz val="13"/>
        <rFont val="方正黑体_GBK"/>
        <charset val="134"/>
      </rPr>
      <t>年计划投入（万元）</t>
    </r>
  </si>
  <si>
    <t>已完成投资（万元）</t>
  </si>
  <si>
    <t>项目形象进度</t>
  </si>
  <si>
    <t>存在的困难和问题</t>
  </si>
  <si>
    <t>惠民成果</t>
  </si>
  <si>
    <r>
      <rPr>
        <sz val="13"/>
        <rFont val="方正黑体_GBK"/>
        <charset val="134"/>
      </rPr>
      <t>牵头单位</t>
    </r>
  </si>
  <si>
    <r>
      <rPr>
        <sz val="13"/>
        <rFont val="方正黑体_GBK"/>
        <charset val="134"/>
      </rPr>
      <t>配合单位</t>
    </r>
  </si>
  <si>
    <r>
      <rPr>
        <sz val="13"/>
        <rFont val="方正黑体_GBK"/>
        <charset val="134"/>
      </rPr>
      <t>合计</t>
    </r>
  </si>
  <si>
    <r>
      <rPr>
        <sz val="13"/>
        <rFont val="方正黑体_GBK"/>
        <charset val="134"/>
      </rPr>
      <t>中央</t>
    </r>
    <r>
      <rPr>
        <sz val="13"/>
        <rFont val="Times New Roman"/>
        <charset val="134"/>
      </rPr>
      <t xml:space="preserve">
</t>
    </r>
    <r>
      <rPr>
        <sz val="13"/>
        <rFont val="方正黑体_GBK"/>
        <charset val="134"/>
      </rPr>
      <t>财政补助</t>
    </r>
  </si>
  <si>
    <r>
      <rPr>
        <sz val="13"/>
        <rFont val="方正黑体_GBK"/>
        <charset val="134"/>
      </rPr>
      <t>自治区</t>
    </r>
    <r>
      <rPr>
        <sz val="13"/>
        <rFont val="Times New Roman"/>
        <charset val="134"/>
      </rPr>
      <t xml:space="preserve">         </t>
    </r>
    <r>
      <rPr>
        <sz val="13"/>
        <rFont val="方正黑体_GBK"/>
        <charset val="134"/>
      </rPr>
      <t>财政补助</t>
    </r>
  </si>
  <si>
    <r>
      <rPr>
        <sz val="13"/>
        <rFont val="方正黑体_GBK"/>
        <charset val="134"/>
      </rPr>
      <t>市、县区财政安排</t>
    </r>
  </si>
  <si>
    <r>
      <rPr>
        <sz val="13"/>
        <rFont val="方正黑体_GBK"/>
        <charset val="134"/>
      </rPr>
      <t>其他</t>
    </r>
  </si>
  <si>
    <t>困难群众救助</t>
  </si>
  <si>
    <t>为符合条件的城乡低保对象、特困人员、困难残疾人、重度残疾人、流浪乞讨人员、孤儿和事实无人抚养儿童等困难群众按时足额发放基本生活救助金。</t>
  </si>
  <si>
    <t>完成救助补助资金发放。</t>
  </si>
  <si>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1-12</t>
    </r>
    <r>
      <rPr>
        <sz val="12"/>
        <rFont val="宋体"/>
        <charset val="134"/>
      </rPr>
      <t>月困难群众救助项目已完成投入</t>
    </r>
    <r>
      <rPr>
        <sz val="12"/>
        <rFont val="Times New Roman"/>
        <charset val="134"/>
      </rPr>
      <t>17894.4938</t>
    </r>
    <r>
      <rPr>
        <sz val="12"/>
        <rFont val="宋体"/>
        <charset val="134"/>
      </rPr>
      <t>万元，其中：</t>
    </r>
    <r>
      <rPr>
        <sz val="12"/>
        <rFont val="Times New Roman"/>
        <charset val="134"/>
      </rPr>
      <t xml:space="preserve">
1.2023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月农村低保对象有</t>
    </r>
    <r>
      <rPr>
        <sz val="12"/>
        <rFont val="Times New Roman"/>
        <charset val="134"/>
      </rPr>
      <t>12597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33185</t>
    </r>
    <r>
      <rPr>
        <sz val="12"/>
        <rFont val="宋体"/>
        <charset val="134"/>
      </rPr>
      <t>人，</t>
    </r>
    <r>
      <rPr>
        <sz val="12"/>
        <rFont val="Times New Roman"/>
        <charset val="134"/>
      </rPr>
      <t>1-12</t>
    </r>
    <r>
      <rPr>
        <sz val="12"/>
        <rFont val="宋体"/>
        <charset val="134"/>
      </rPr>
      <t>月累计发放农村低保金</t>
    </r>
    <r>
      <rPr>
        <sz val="12"/>
        <rFont val="Times New Roman"/>
        <charset val="134"/>
      </rPr>
      <t>9654.1773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2.2023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月城镇低保对象有</t>
    </r>
    <r>
      <rPr>
        <sz val="12"/>
        <rFont val="Times New Roman"/>
        <charset val="134"/>
      </rPr>
      <t>1210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2420</t>
    </r>
    <r>
      <rPr>
        <sz val="12"/>
        <rFont val="宋体"/>
        <charset val="134"/>
      </rPr>
      <t>人，</t>
    </r>
    <r>
      <rPr>
        <sz val="12"/>
        <rFont val="Times New Roman"/>
        <charset val="134"/>
      </rPr>
      <t>1-12</t>
    </r>
    <r>
      <rPr>
        <sz val="12"/>
        <rFont val="宋体"/>
        <charset val="134"/>
      </rPr>
      <t>月累计发放城镇低保金</t>
    </r>
    <r>
      <rPr>
        <sz val="12"/>
        <rFont val="Times New Roman"/>
        <charset val="134"/>
      </rPr>
      <t>1161.3537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3.2023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月全区共有城乡特困供养人员</t>
    </r>
    <r>
      <rPr>
        <sz val="12"/>
        <rFont val="Times New Roman"/>
        <charset val="134"/>
      </rPr>
      <t>4190</t>
    </r>
    <r>
      <rPr>
        <sz val="12"/>
        <rFont val="宋体"/>
        <charset val="134"/>
      </rPr>
      <t>人，</t>
    </r>
    <r>
      <rPr>
        <sz val="12"/>
        <rFont val="Times New Roman"/>
        <charset val="134"/>
      </rPr>
      <t>1-12</t>
    </r>
    <r>
      <rPr>
        <sz val="12"/>
        <rFont val="宋体"/>
        <charset val="134"/>
      </rPr>
      <t>月累计发放特困供养金及护理补贴共</t>
    </r>
    <r>
      <rPr>
        <sz val="12"/>
        <rFont val="Times New Roman"/>
        <charset val="134"/>
      </rPr>
      <t>4253.3602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4.2023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1-12</t>
    </r>
    <r>
      <rPr>
        <sz val="12"/>
        <rFont val="宋体"/>
        <charset val="134"/>
      </rPr>
      <t>月累计实施临时救助</t>
    </r>
    <r>
      <rPr>
        <sz val="12"/>
        <rFont val="Times New Roman"/>
        <charset val="134"/>
      </rPr>
      <t>5671</t>
    </r>
    <r>
      <rPr>
        <sz val="12"/>
        <rFont val="宋体"/>
        <charset val="134"/>
      </rPr>
      <t>人次，发放临时救助金</t>
    </r>
    <r>
      <rPr>
        <sz val="12"/>
        <rFont val="Times New Roman"/>
        <charset val="134"/>
      </rPr>
      <t>248.4680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5.2023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1-12</t>
    </r>
    <r>
      <rPr>
        <sz val="12"/>
        <rFont val="宋体"/>
        <charset val="134"/>
      </rPr>
      <t>月累计发放残疾人补贴</t>
    </r>
    <r>
      <rPr>
        <sz val="12"/>
        <rFont val="Times New Roman"/>
        <charset val="134"/>
      </rPr>
      <t>212789</t>
    </r>
    <r>
      <rPr>
        <sz val="12"/>
        <rFont val="宋体"/>
        <charset val="134"/>
      </rPr>
      <t>人次</t>
    </r>
    <r>
      <rPr>
        <sz val="12"/>
        <rFont val="Times New Roman"/>
        <charset val="134"/>
      </rPr>
      <t>1702.312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6.2023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1-12</t>
    </r>
    <r>
      <rPr>
        <sz val="12"/>
        <rFont val="宋体"/>
        <charset val="134"/>
      </rPr>
      <t>月累计发放孤儿、事实无人抚养儿童</t>
    </r>
    <r>
      <rPr>
        <sz val="12"/>
        <rFont val="Times New Roman"/>
        <charset val="134"/>
      </rPr>
      <t>9104</t>
    </r>
    <r>
      <rPr>
        <sz val="12"/>
        <rFont val="宋体"/>
        <charset val="134"/>
      </rPr>
      <t>人次</t>
    </r>
    <r>
      <rPr>
        <sz val="12"/>
        <rFont val="Times New Roman"/>
        <charset val="134"/>
      </rPr>
      <t>835.8986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7.2023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1-12</t>
    </r>
    <r>
      <rPr>
        <sz val="12"/>
        <rFont val="宋体"/>
        <charset val="134"/>
      </rPr>
      <t>月流浪救助支出</t>
    </r>
    <r>
      <rPr>
        <sz val="12"/>
        <rFont val="Times New Roman"/>
        <charset val="134"/>
      </rPr>
      <t>38.924017</t>
    </r>
    <r>
      <rPr>
        <sz val="12"/>
        <rFont val="宋体"/>
        <charset val="134"/>
      </rPr>
      <t>万元。</t>
    </r>
  </si>
  <si>
    <t>项目的实施筑牢民生兜底保障底线，有力保障了困难群众基本生活，提高了群众对党和国家的感情，增强了党在基层的执政基础。</t>
  </si>
  <si>
    <t>区民政局</t>
  </si>
  <si>
    <t>区财政局、
区人民政府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</si>
</sst>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1">
    <font>
      <sz val="12"/>
      <name val="宋体"/>
      <charset val="134"/>
    </font>
    <font>
      <sz val="13"/>
      <name val="Times New Roman"/>
      <charset val="134"/>
    </font>
    <font>
      <sz val="12"/>
      <name val="宋体"/>
      <charset val="134"/>
      <scheme val="major"/>
    </font>
    <font>
      <sz val="22"/>
      <name val="方正黑体_GBK"/>
      <charset val="134"/>
    </font>
    <font>
      <sz val="22"/>
      <name val="黑体"/>
      <charset val="134"/>
    </font>
    <font>
      <sz val="30"/>
      <name val="Times New Roman"/>
      <charset val="134"/>
    </font>
    <font>
      <sz val="13"/>
      <name val="方正书宋_GBK"/>
      <charset val="134"/>
    </font>
    <font>
      <sz val="12"/>
      <name val="Times New Roman"/>
      <charset val="134"/>
    </font>
    <font>
      <sz val="13"/>
      <name val="方正黑体_GBK"/>
      <charset val="134"/>
    </font>
    <font>
      <b/>
      <sz val="13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0"/>
      <color theme="1"/>
      <name val="Arial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b/>
      <sz val="10"/>
      <name val="MS Sans Serif"/>
      <charset val="134"/>
    </font>
    <font>
      <sz val="3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59">
    <xf numFmtId="0" fontId="0" fillId="0" borderId="0">
      <alignment vertical="center"/>
    </xf>
    <xf numFmtId="43" fontId="10" fillId="0" borderId="0" applyFont="0" applyFill="0" applyBorder="0" applyProtection="0"/>
    <xf numFmtId="44" fontId="10" fillId="0" borderId="0" applyFont="0" applyFill="0" applyBorder="0" applyProtection="0"/>
    <xf numFmtId="9" fontId="11" fillId="0" borderId="0" applyFont="0" applyFill="0" applyBorder="0" applyProtection="0"/>
    <xf numFmtId="41" fontId="10" fillId="0" borderId="0" applyFont="0" applyFill="0" applyBorder="0" applyProtection="0"/>
    <xf numFmtId="42" fontId="10" fillId="0" borderId="0" applyFon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0" fillId="3" borderId="2" applyNumberFormat="0" applyFont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16" fillId="0" borderId="0" applyNumberFormat="0" applyFill="0" applyBorder="0" applyProtection="0"/>
    <xf numFmtId="0" fontId="17" fillId="0" borderId="3" applyNumberFormat="0" applyFill="0" applyProtection="0"/>
    <xf numFmtId="0" fontId="18" fillId="0" borderId="3" applyNumberFormat="0" applyFill="0" applyProtection="0"/>
    <xf numFmtId="0" fontId="19" fillId="0" borderId="4" applyNumberFormat="0" applyFill="0" applyProtection="0"/>
    <xf numFmtId="0" fontId="19" fillId="0" borderId="0" applyNumberFormat="0" applyFill="0" applyBorder="0" applyProtection="0"/>
    <xf numFmtId="0" fontId="20" fillId="4" borderId="5" applyNumberFormat="0" applyProtection="0"/>
    <xf numFmtId="0" fontId="21" fillId="5" borderId="6" applyNumberFormat="0" applyProtection="0"/>
    <xf numFmtId="0" fontId="22" fillId="5" borderId="5" applyNumberFormat="0" applyProtection="0"/>
    <xf numFmtId="0" fontId="23" fillId="6" borderId="7" applyNumberFormat="0" applyProtection="0"/>
    <xf numFmtId="0" fontId="24" fillId="0" borderId="8" applyNumberFormat="0" applyFill="0" applyProtection="0"/>
    <xf numFmtId="0" fontId="25" fillId="0" borderId="9" applyNumberFormat="0" applyFill="0" applyProtection="0"/>
    <xf numFmtId="0" fontId="26" fillId="7" borderId="0" applyNumberFormat="0" applyBorder="0" applyProtection="0"/>
    <xf numFmtId="0" fontId="27" fillId="8" borderId="0" applyNumberFormat="0" applyBorder="0" applyProtection="0"/>
    <xf numFmtId="0" fontId="28" fillId="9" borderId="0" applyNumberFormat="0" applyBorder="0" applyProtection="0"/>
    <xf numFmtId="0" fontId="29" fillId="10" borderId="0" applyNumberFormat="0" applyBorder="0" applyProtection="0"/>
    <xf numFmtId="0" fontId="10" fillId="11" borderId="0" applyNumberFormat="0" applyBorder="0" applyProtection="0"/>
    <xf numFmtId="0" fontId="10" fillId="12" borderId="0" applyNumberFormat="0" applyBorder="0" applyProtection="0"/>
    <xf numFmtId="0" fontId="29" fillId="13" borderId="0" applyNumberFormat="0" applyBorder="0" applyProtection="0"/>
    <xf numFmtId="0" fontId="29" fillId="14" borderId="0" applyNumberFormat="0" applyBorder="0" applyProtection="0"/>
    <xf numFmtId="0" fontId="10" fillId="15" borderId="0" applyNumberFormat="0" applyBorder="0" applyProtection="0"/>
    <xf numFmtId="0" fontId="10" fillId="16" borderId="0" applyNumberFormat="0" applyBorder="0" applyProtection="0"/>
    <xf numFmtId="0" fontId="29" fillId="17" borderId="0" applyNumberFormat="0" applyBorder="0" applyProtection="0"/>
    <xf numFmtId="0" fontId="29" fillId="18" borderId="0" applyNumberFormat="0" applyBorder="0" applyProtection="0"/>
    <xf numFmtId="0" fontId="10" fillId="19" borderId="0" applyNumberFormat="0" applyBorder="0" applyProtection="0"/>
    <xf numFmtId="0" fontId="10" fillId="20" borderId="0" applyNumberFormat="0" applyBorder="0" applyProtection="0"/>
    <xf numFmtId="0" fontId="29" fillId="21" borderId="0" applyNumberFormat="0" applyBorder="0" applyProtection="0"/>
    <xf numFmtId="0" fontId="29" fillId="22" borderId="0" applyNumberFormat="0" applyBorder="0" applyProtection="0"/>
    <xf numFmtId="0" fontId="10" fillId="23" borderId="0" applyNumberFormat="0" applyBorder="0" applyProtection="0"/>
    <xf numFmtId="0" fontId="10" fillId="24" borderId="0" applyNumberFormat="0" applyBorder="0" applyProtection="0"/>
    <xf numFmtId="0" fontId="29" fillId="25" borderId="0" applyNumberFormat="0" applyBorder="0" applyProtection="0"/>
    <xf numFmtId="0" fontId="29" fillId="26" borderId="0" applyNumberFormat="0" applyBorder="0" applyProtection="0"/>
    <xf numFmtId="0" fontId="10" fillId="27" borderId="0" applyNumberFormat="0" applyBorder="0" applyProtection="0"/>
    <xf numFmtId="0" fontId="10" fillId="28" borderId="0" applyNumberFormat="0" applyBorder="0" applyProtection="0"/>
    <xf numFmtId="0" fontId="29" fillId="29" borderId="0" applyNumberFormat="0" applyBorder="0" applyProtection="0"/>
    <xf numFmtId="0" fontId="29" fillId="30" borderId="0" applyNumberFormat="0" applyBorder="0" applyProtection="0"/>
    <xf numFmtId="0" fontId="10" fillId="31" borderId="0" applyNumberFormat="0" applyBorder="0" applyProtection="0"/>
    <xf numFmtId="0" fontId="10" fillId="32" borderId="0" applyNumberFormat="0" applyBorder="0" applyProtection="0"/>
    <xf numFmtId="0" fontId="29" fillId="33" borderId="0" applyNumberFormat="0" applyBorder="0" applyProtection="0"/>
    <xf numFmtId="0" fontId="30" fillId="34" borderId="10" applyNumberFormat="0" applyProtection="0"/>
    <xf numFmtId="0" fontId="31" fillId="35" borderId="0" applyNumberFormat="0" applyBorder="0" applyProtection="0"/>
    <xf numFmtId="0" fontId="32" fillId="0" borderId="0" applyNumberFormat="0" applyFill="0" applyBorder="0" applyProtection="0"/>
    <xf numFmtId="0" fontId="33" fillId="36" borderId="0" applyNumberFormat="0" applyBorder="0" applyProtection="0"/>
    <xf numFmtId="0" fontId="31" fillId="37" borderId="0" applyNumberFormat="0" applyBorder="0" applyProtection="0"/>
    <xf numFmtId="0" fontId="31" fillId="38" borderId="0" applyNumberFormat="0" applyBorder="0" applyProtection="0"/>
    <xf numFmtId="0" fontId="33" fillId="39" borderId="0" applyNumberFormat="0" applyBorder="0" applyProtection="0"/>
    <xf numFmtId="0" fontId="0" fillId="0" borderId="0"/>
    <xf numFmtId="0" fontId="31" fillId="40" borderId="0" applyNumberFormat="0" applyBorder="0" applyProtection="0"/>
    <xf numFmtId="0" fontId="31" fillId="41" borderId="0" applyNumberFormat="0" applyBorder="0" applyProtection="0"/>
    <xf numFmtId="0" fontId="34" fillId="0" borderId="11" applyNumberFormat="0" applyFill="0" applyProtection="0"/>
    <xf numFmtId="0" fontId="31" fillId="42" borderId="0" applyNumberFormat="0" applyBorder="0" applyProtection="0"/>
    <xf numFmtId="0" fontId="35" fillId="34" borderId="12" applyNumberFormat="0" applyProtection="0"/>
    <xf numFmtId="0" fontId="31" fillId="43" borderId="0" applyNumberFormat="0" applyBorder="0" applyProtection="0"/>
    <xf numFmtId="0" fontId="31" fillId="44" borderId="0" applyNumberFormat="0" applyBorder="0" applyProtection="0"/>
    <xf numFmtId="0" fontId="31" fillId="44" borderId="0" applyNumberFormat="0" applyBorder="0" applyProtection="0"/>
    <xf numFmtId="0" fontId="31" fillId="40" borderId="0" applyNumberFormat="0" applyBorder="0" applyProtection="0"/>
    <xf numFmtId="0" fontId="33" fillId="45" borderId="0" applyNumberFormat="0" applyBorder="0" applyProtection="0"/>
    <xf numFmtId="0" fontId="33" fillId="38" borderId="0" applyNumberFormat="0" applyBorder="0" applyProtection="0"/>
    <xf numFmtId="0" fontId="33" fillId="46" borderId="0" applyNumberFormat="0" applyBorder="0" applyProtection="0"/>
    <xf numFmtId="0" fontId="33" fillId="47" borderId="0" applyNumberFormat="0" applyBorder="0" applyProtection="0"/>
    <xf numFmtId="44" fontId="36" fillId="0" borderId="0" applyFont="0" applyFill="0" applyBorder="0" applyAlignment="0" applyProtection="0"/>
    <xf numFmtId="0" fontId="37" fillId="48" borderId="0" applyNumberFormat="0" applyBorder="0" applyProtection="0"/>
    <xf numFmtId="0" fontId="37" fillId="48" borderId="0" applyNumberFormat="0" applyBorder="0" applyProtection="0"/>
    <xf numFmtId="0" fontId="0" fillId="49" borderId="13" applyNumberFormat="0" applyFont="0" applyProtection="0"/>
    <xf numFmtId="0" fontId="0" fillId="0" borderId="0"/>
    <xf numFmtId="0" fontId="38" fillId="50" borderId="0" applyNumberFormat="0" applyBorder="0" applyProtection="0"/>
    <xf numFmtId="0" fontId="31" fillId="38" borderId="0" applyNumberFormat="0" applyBorder="0" applyProtection="0"/>
    <xf numFmtId="0" fontId="33" fillId="40" borderId="0" applyNumberFormat="0" applyBorder="0" applyProtection="0"/>
    <xf numFmtId="0" fontId="39" fillId="51" borderId="0" applyNumberFormat="0" applyBorder="0" applyProtection="0"/>
    <xf numFmtId="0" fontId="35" fillId="34" borderId="12" applyNumberFormat="0" applyProtection="0"/>
    <xf numFmtId="0" fontId="35" fillId="34" borderId="12" applyNumberFormat="0" applyProtection="0"/>
    <xf numFmtId="0" fontId="0" fillId="49" borderId="13" applyNumberFormat="0" applyFont="0" applyProtection="0"/>
    <xf numFmtId="0" fontId="31" fillId="52" borderId="0" applyNumberFormat="0" applyBorder="0" applyProtection="0"/>
    <xf numFmtId="0" fontId="33" fillId="37" borderId="0" applyNumberFormat="0" applyBorder="0" applyProtection="0"/>
    <xf numFmtId="0" fontId="33" fillId="40" borderId="0" applyNumberFormat="0" applyBorder="0" applyProtection="0"/>
    <xf numFmtId="0" fontId="31" fillId="41" borderId="0" applyNumberFormat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31" fillId="53" borderId="0" applyNumberFormat="0" applyBorder="0" applyProtection="0"/>
    <xf numFmtId="0" fontId="0" fillId="49" borderId="13" applyNumberFormat="0" applyFont="0" applyProtection="0"/>
    <xf numFmtId="0" fontId="35" fillId="34" borderId="12" applyNumberFormat="0" applyProtection="0"/>
    <xf numFmtId="0" fontId="35" fillId="34" borderId="12" applyNumberFormat="0" applyProtection="0"/>
    <xf numFmtId="0" fontId="39" fillId="51" borderId="0" applyNumberFormat="0" applyBorder="0" applyProtection="0"/>
    <xf numFmtId="0" fontId="33" fillId="36" borderId="0" applyNumberFormat="0" applyBorder="0" applyProtection="0"/>
    <xf numFmtId="0" fontId="33" fillId="36" borderId="0" applyNumberFormat="0" applyBorder="0" applyProtection="0"/>
    <xf numFmtId="0" fontId="33" fillId="39" borderId="0" applyNumberFormat="0" applyBorder="0" applyProtection="0"/>
    <xf numFmtId="0" fontId="33" fillId="39" borderId="0" applyNumberFormat="0" applyBorder="0" applyProtection="0"/>
    <xf numFmtId="0" fontId="31" fillId="52" borderId="0" applyNumberFormat="0" applyBorder="0" applyProtection="0"/>
    <xf numFmtId="0" fontId="31" fillId="52" borderId="0" applyNumberFormat="0" applyBorder="0" applyProtection="0"/>
    <xf numFmtId="0" fontId="31" fillId="41" borderId="0" applyNumberFormat="0" applyBorder="0" applyProtection="0"/>
    <xf numFmtId="0" fontId="33" fillId="40" borderId="0" applyNumberFormat="0" applyBorder="0" applyProtection="0"/>
    <xf numFmtId="0" fontId="33" fillId="51" borderId="0" applyNumberFormat="0" applyBorder="0" applyProtection="0"/>
    <xf numFmtId="42" fontId="36" fillId="0" borderId="0" applyFont="0" applyFill="0" applyBorder="0" applyAlignment="0" applyProtection="0"/>
    <xf numFmtId="0" fontId="30" fillId="34" borderId="10" applyNumberFormat="0" applyProtection="0"/>
    <xf numFmtId="0" fontId="39" fillId="51" borderId="0" applyNumberFormat="0" applyBorder="0" applyProtection="0"/>
    <xf numFmtId="0" fontId="41" fillId="0" borderId="14" applyNumberFormat="0" applyFill="0" applyProtection="0"/>
    <xf numFmtId="0" fontId="33" fillId="47" borderId="0" applyNumberFormat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39" fillId="51" borderId="0" applyNumberFormat="0" applyBorder="0" applyProtection="0"/>
    <xf numFmtId="0" fontId="31" fillId="53" borderId="0" applyNumberFormat="0" applyBorder="0" applyProtection="0"/>
    <xf numFmtId="0" fontId="33" fillId="47" borderId="0" applyNumberFormat="0" applyBorder="0" applyProtection="0"/>
    <xf numFmtId="0" fontId="33" fillId="47" borderId="0" applyNumberFormat="0" applyBorder="0" applyProtection="0"/>
    <xf numFmtId="0" fontId="33" fillId="46" borderId="0" applyNumberFormat="0" applyBorder="0" applyProtection="0"/>
    <xf numFmtId="0" fontId="31" fillId="42" borderId="0" applyNumberFormat="0" applyBorder="0" applyProtection="0"/>
    <xf numFmtId="0" fontId="33" fillId="50" borderId="0" applyNumberFormat="0" applyBorder="0" applyProtection="0"/>
    <xf numFmtId="0" fontId="37" fillId="48" borderId="0" applyNumberFormat="0" applyBorder="0" applyProtection="0"/>
    <xf numFmtId="0" fontId="30" fillId="34" borderId="10" applyNumberFormat="0" applyProtection="0"/>
    <xf numFmtId="0" fontId="43" fillId="0" borderId="15" applyNumberFormat="0" applyFill="0" applyProtection="0"/>
    <xf numFmtId="0" fontId="33" fillId="40" borderId="0" applyNumberFormat="0" applyBorder="0" applyProtection="0"/>
    <xf numFmtId="0" fontId="33" fillId="51" borderId="0" applyNumberFormat="0" applyBorder="0" applyProtection="0"/>
    <xf numFmtId="0" fontId="33" fillId="51" borderId="0" applyNumberFormat="0" applyBorder="0" applyProtection="0"/>
    <xf numFmtId="0" fontId="31" fillId="41" borderId="0" applyNumberFormat="0" applyBorder="0" applyProtection="0"/>
    <xf numFmtId="0" fontId="31" fillId="42" borderId="0" applyNumberFormat="0" applyBorder="0" applyProtection="0"/>
    <xf numFmtId="0" fontId="43" fillId="0" borderId="15" applyNumberFormat="0" applyFill="0" applyProtection="0"/>
    <xf numFmtId="0" fontId="31" fillId="42" borderId="0" applyNumberFormat="0" applyBorder="0" applyProtection="0"/>
    <xf numFmtId="0" fontId="33" fillId="51" borderId="0" applyNumberFormat="0" applyBorder="0" applyProtection="0"/>
    <xf numFmtId="0" fontId="33" fillId="40" borderId="0" applyNumberFormat="0" applyBorder="0" applyProtection="0"/>
    <xf numFmtId="0" fontId="31" fillId="41" borderId="0" applyNumberFormat="0" applyBorder="0" applyProtection="0"/>
    <xf numFmtId="0" fontId="33" fillId="40" borderId="0" applyNumberFormat="0" applyBorder="0" applyProtection="0"/>
    <xf numFmtId="0" fontId="33" fillId="51" borderId="0" applyNumberFormat="0" applyBorder="0" applyProtection="0"/>
    <xf numFmtId="0" fontId="39" fillId="51" borderId="0" applyNumberFormat="0" applyBorder="0" applyProtection="0"/>
    <xf numFmtId="0" fontId="39" fillId="51" borderId="0" applyNumberFormat="0" applyBorder="0" applyProtection="0"/>
    <xf numFmtId="0" fontId="30" fillId="34" borderId="10" applyNumberFormat="0" applyProtection="0"/>
    <xf numFmtId="0" fontId="43" fillId="0" borderId="15" applyNumberFormat="0" applyFill="0" applyProtection="0"/>
    <xf numFmtId="0" fontId="35" fillId="34" borderId="12" applyNumberFormat="0" applyProtection="0"/>
    <xf numFmtId="0" fontId="33" fillId="46" borderId="0" applyNumberFormat="0" applyBorder="0" applyProtection="0"/>
    <xf numFmtId="0" fontId="31" fillId="42" borderId="0" applyNumberFormat="0" applyBorder="0" applyProtection="0"/>
    <xf numFmtId="0" fontId="33" fillId="51" borderId="0" applyNumberFormat="0" applyBorder="0" applyProtection="0"/>
    <xf numFmtId="0" fontId="33" fillId="37" borderId="0" applyNumberFormat="0" applyBorder="0" applyProtection="0"/>
    <xf numFmtId="0" fontId="35" fillId="34" borderId="12" applyNumberFormat="0" applyProtection="0"/>
    <xf numFmtId="0" fontId="37" fillId="48" borderId="0" applyNumberFormat="0" applyBorder="0" applyProtection="0"/>
    <xf numFmtId="0" fontId="35" fillId="34" borderId="12" applyNumberFormat="0" applyProtection="0"/>
    <xf numFmtId="0" fontId="33" fillId="54" borderId="0" applyNumberFormat="0" applyBorder="0" applyProtection="0"/>
    <xf numFmtId="0" fontId="0" fillId="0" borderId="0"/>
    <xf numFmtId="0" fontId="44" fillId="0" borderId="16" applyNumberFormat="0" applyFill="0" applyProtection="0"/>
    <xf numFmtId="0" fontId="31" fillId="43" borderId="0" applyNumberFormat="0" applyBorder="0" applyProtection="0"/>
    <xf numFmtId="9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0" fontId="0" fillId="0" borderId="0"/>
    <xf numFmtId="0" fontId="45" fillId="0" borderId="17" applyNumberFormat="0" applyFill="0" applyProtection="0"/>
    <xf numFmtId="43" fontId="36" fillId="0" borderId="0" applyFont="0" applyFill="0" applyBorder="0" applyAlignment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45" fillId="0" borderId="17" applyNumberFormat="0" applyFill="0" applyProtection="0"/>
    <xf numFmtId="0" fontId="45" fillId="0" borderId="17" applyNumberFormat="0" applyFill="0" applyProtection="0"/>
    <xf numFmtId="0" fontId="46" fillId="37" borderId="12" applyNumberFormat="0" applyProtection="0"/>
    <xf numFmtId="0" fontId="47" fillId="55" borderId="18" applyNumberFormat="0" applyProtection="0"/>
    <xf numFmtId="0" fontId="31" fillId="38" borderId="0" applyNumberFormat="0" applyBorder="0" applyProtection="0"/>
    <xf numFmtId="0" fontId="33" fillId="39" borderId="0" applyNumberFormat="0" applyBorder="0" applyProtection="0"/>
    <xf numFmtId="0" fontId="33" fillId="36" borderId="0" applyNumberFormat="0" applyBorder="0" applyProtection="0"/>
    <xf numFmtId="0" fontId="33" fillId="36" borderId="0" applyNumberFormat="0" applyBorder="0" applyProtection="0"/>
    <xf numFmtId="0" fontId="31" fillId="52" borderId="0" applyNumberFormat="0" applyBorder="0" applyProtection="0"/>
    <xf numFmtId="0" fontId="0" fillId="0" borderId="0"/>
    <xf numFmtId="0" fontId="33" fillId="39" borderId="0" applyNumberFormat="0" applyBorder="0" applyProtection="0"/>
    <xf numFmtId="0" fontId="35" fillId="34" borderId="12" applyNumberFormat="0" applyProtection="0"/>
    <xf numFmtId="0" fontId="33" fillId="45" borderId="0" applyNumberFormat="0" applyBorder="0" applyProtection="0"/>
    <xf numFmtId="0" fontId="31" fillId="44" borderId="0" applyNumberFormat="0" applyBorder="0" applyProtection="0"/>
    <xf numFmtId="0" fontId="37" fillId="48" borderId="0" applyNumberFormat="0" applyBorder="0" applyProtection="0"/>
    <xf numFmtId="0" fontId="33" fillId="46" borderId="0" applyNumberFormat="0" applyBorder="0" applyProtection="0"/>
    <xf numFmtId="0" fontId="33" fillId="47" borderId="0" applyNumberFormat="0" applyBorder="0" applyProtection="0"/>
    <xf numFmtId="0" fontId="40" fillId="0" borderId="0" applyNumberFormat="0" applyFill="0" applyBorder="0" applyProtection="0"/>
    <xf numFmtId="0" fontId="33" fillId="36" borderId="0" applyNumberFormat="0" applyBorder="0" applyProtection="0"/>
    <xf numFmtId="0" fontId="42" fillId="0" borderId="0" applyNumberFormat="0" applyFill="0" applyBorder="0" applyProtection="0"/>
    <xf numFmtId="0" fontId="33" fillId="36" borderId="0" applyNumberFormat="0" applyBorder="0" applyProtection="0"/>
    <xf numFmtId="0" fontId="31" fillId="52" borderId="0" applyNumberFormat="0" applyBorder="0" applyProtection="0"/>
    <xf numFmtId="0" fontId="33" fillId="39" borderId="0" applyNumberFormat="0" applyBorder="0" applyProtection="0"/>
    <xf numFmtId="0" fontId="31" fillId="53" borderId="0" applyNumberFormat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31" fillId="44" borderId="0" applyNumberFormat="0" applyBorder="0" applyProtection="0"/>
    <xf numFmtId="0" fontId="33" fillId="50" borderId="0" applyNumberFormat="0" applyBorder="0" applyProtection="0"/>
    <xf numFmtId="0" fontId="33" fillId="36" borderId="0" applyNumberFormat="0" applyBorder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33" fillId="38" borderId="0" applyNumberFormat="0" applyBorder="0" applyProtection="0"/>
    <xf numFmtId="0" fontId="46" fillId="37" borderId="12" applyNumberFormat="0" applyProtection="0"/>
    <xf numFmtId="0" fontId="33" fillId="36" borderId="0" applyNumberFormat="0" applyBorder="0" applyProtection="0"/>
    <xf numFmtId="0" fontId="38" fillId="50" borderId="0" applyNumberFormat="0" applyBorder="0" applyProtection="0"/>
    <xf numFmtId="0" fontId="0" fillId="0" borderId="0"/>
    <xf numFmtId="0" fontId="0" fillId="49" borderId="13" applyNumberFormat="0" applyFont="0" applyProtection="0"/>
    <xf numFmtId="0" fontId="33" fillId="40" borderId="0" applyNumberFormat="0" applyBorder="0" applyProtection="0"/>
    <xf numFmtId="0" fontId="33" fillId="40" borderId="0" applyNumberFormat="0" applyBorder="0" applyProtection="0"/>
    <xf numFmtId="0" fontId="31" fillId="41" borderId="0" applyNumberFormat="0" applyBorder="0" applyProtection="0"/>
    <xf numFmtId="0" fontId="31" fillId="41" borderId="0" applyNumberFormat="0" applyBorder="0" applyProtection="0"/>
    <xf numFmtId="0" fontId="33" fillId="51" borderId="0" applyNumberFormat="0" applyBorder="0" applyProtection="0"/>
    <xf numFmtId="0" fontId="33" fillId="36" borderId="0" applyNumberFormat="0" applyBorder="0" applyProtection="0"/>
    <xf numFmtId="0" fontId="31" fillId="56" borderId="0" applyNumberFormat="0" applyBorder="0" applyProtection="0"/>
    <xf numFmtId="0" fontId="31" fillId="56" borderId="0" applyNumberFormat="0" applyBorder="0" applyProtection="0"/>
    <xf numFmtId="0" fontId="33" fillId="51" borderId="0" applyNumberFormat="0" applyBorder="0" applyProtection="0"/>
    <xf numFmtId="0" fontId="35" fillId="34" borderId="12" applyNumberFormat="0" applyProtection="0"/>
    <xf numFmtId="0" fontId="33" fillId="39" borderId="0" applyNumberFormat="0" applyBorder="0" applyProtection="0"/>
    <xf numFmtId="0" fontId="42" fillId="0" borderId="0" applyNumberFormat="0" applyFill="0" applyBorder="0" applyProtection="0"/>
    <xf numFmtId="0" fontId="0" fillId="0" borderId="0"/>
    <xf numFmtId="0" fontId="39" fillId="51" borderId="0" applyNumberFormat="0" applyBorder="0" applyProtection="0"/>
    <xf numFmtId="0" fontId="45" fillId="0" borderId="17" applyNumberFormat="0" applyFill="0" applyProtection="0"/>
    <xf numFmtId="0" fontId="40" fillId="0" borderId="0" applyNumberFormat="0" applyFill="0" applyBorder="0" applyProtection="0"/>
    <xf numFmtId="0" fontId="35" fillId="34" borderId="12" applyNumberFormat="0" applyProtection="0"/>
    <xf numFmtId="0" fontId="31" fillId="41" borderId="0" applyNumberFormat="0" applyBorder="0" applyProtection="0"/>
    <xf numFmtId="0" fontId="33" fillId="51" borderId="0" applyNumberFormat="0" applyBorder="0" applyProtection="0"/>
    <xf numFmtId="0" fontId="33" fillId="51" borderId="0" applyNumberFormat="0" applyBorder="0" applyProtection="0"/>
    <xf numFmtId="0" fontId="33" fillId="40" borderId="0" applyNumberFormat="0" applyBorder="0" applyProtection="0"/>
    <xf numFmtId="0" fontId="33" fillId="40" borderId="0" applyNumberFormat="0" applyBorder="0" applyProtection="0"/>
    <xf numFmtId="0" fontId="31" fillId="44" borderId="0" applyNumberFormat="0" applyBorder="0" applyProtection="0"/>
    <xf numFmtId="0" fontId="31" fillId="35" borderId="0" applyNumberFormat="0" applyBorder="0" applyProtection="0"/>
    <xf numFmtId="0" fontId="32" fillId="0" borderId="0" applyNumberFormat="0" applyFill="0" applyBorder="0" applyProtection="0"/>
    <xf numFmtId="0" fontId="32" fillId="0" borderId="0" applyNumberFormat="0" applyFill="0" applyBorder="0" applyProtection="0"/>
    <xf numFmtId="0" fontId="30" fillId="34" borderId="10" applyNumberFormat="0" applyProtection="0"/>
    <xf numFmtId="0" fontId="33" fillId="50" borderId="0" applyNumberFormat="0" applyBorder="0" applyProtection="0"/>
    <xf numFmtId="0" fontId="33" fillId="36" borderId="0" applyNumberFormat="0" applyBorder="0" applyProtection="0"/>
    <xf numFmtId="0" fontId="34" fillId="0" borderId="11" applyNumberFormat="0" applyFill="0" applyProtection="0"/>
    <xf numFmtId="0" fontId="31" fillId="41" borderId="0" applyNumberFormat="0" applyBorder="0" applyProtection="0"/>
    <xf numFmtId="0" fontId="31" fillId="41" borderId="0" applyNumberFormat="0" applyBorder="0" applyProtection="0"/>
    <xf numFmtId="0" fontId="33" fillId="51" borderId="0" applyNumberFormat="0" applyBorder="0" applyProtection="0"/>
    <xf numFmtId="0" fontId="33" fillId="40" borderId="0" applyNumberFormat="0" applyBorder="0" applyProtection="0"/>
    <xf numFmtId="0" fontId="33" fillId="40" borderId="0" applyNumberFormat="0" applyBorder="0" applyProtection="0"/>
    <xf numFmtId="0" fontId="37" fillId="48" borderId="0" applyNumberFormat="0" applyBorder="0" applyProtection="0"/>
    <xf numFmtId="0" fontId="37" fillId="48" borderId="0" applyNumberFormat="0" applyBorder="0" applyProtection="0"/>
    <xf numFmtId="0" fontId="34" fillId="0" borderId="11" applyNumberFormat="0" applyFill="0" applyProtection="0"/>
    <xf numFmtId="0" fontId="33" fillId="50" borderId="0" applyNumberFormat="0" applyBorder="0" applyProtection="0"/>
    <xf numFmtId="0" fontId="30" fillId="34" borderId="10" applyNumberFormat="0" applyProtection="0"/>
    <xf numFmtId="0" fontId="31" fillId="35" borderId="0" applyNumberFormat="0" applyBorder="0" applyProtection="0"/>
    <xf numFmtId="0" fontId="32" fillId="0" borderId="0" applyNumberFormat="0" applyFill="0" applyBorder="0" applyProtection="0"/>
    <xf numFmtId="0" fontId="32" fillId="0" borderId="0" applyNumberFormat="0" applyFill="0" applyBorder="0" applyProtection="0"/>
    <xf numFmtId="0" fontId="33" fillId="47" borderId="0" applyNumberFormat="0" applyBorder="0" applyProtection="0"/>
    <xf numFmtId="0" fontId="33" fillId="47" borderId="0" applyNumberFormat="0" applyBorder="0" applyProtection="0"/>
    <xf numFmtId="0" fontId="33" fillId="46" borderId="0" applyNumberFormat="0" applyBorder="0" applyProtection="0"/>
    <xf numFmtId="0" fontId="33" fillId="46" borderId="0" applyNumberFormat="0" applyBorder="0" applyProtection="0"/>
    <xf numFmtId="0" fontId="33" fillId="50" borderId="0" applyNumberFormat="0" applyBorder="0" applyProtection="0"/>
    <xf numFmtId="0" fontId="31" fillId="40" borderId="0" applyNumberFormat="0" applyBorder="0" applyProtection="0"/>
    <xf numFmtId="0" fontId="33" fillId="38" borderId="0" applyNumberFormat="0" applyBorder="0" applyProtection="0"/>
    <xf numFmtId="0" fontId="33" fillId="45" borderId="0" applyNumberFormat="0" applyBorder="0" applyProtection="0"/>
    <xf numFmtId="0" fontId="47" fillId="55" borderId="18" applyNumberFormat="0" applyProtection="0"/>
    <xf numFmtId="0" fontId="47" fillId="55" borderId="18" applyNumberFormat="0" applyProtection="0"/>
    <xf numFmtId="0" fontId="31" fillId="44" borderId="0" applyNumberFormat="0" applyBorder="0" applyProtection="0"/>
    <xf numFmtId="0" fontId="31" fillId="38" borderId="0" applyNumberFormat="0" applyBorder="0" applyProtection="0"/>
    <xf numFmtId="0" fontId="31" fillId="38" borderId="0" applyNumberFormat="0" applyBorder="0" applyProtection="0"/>
    <xf numFmtId="0" fontId="33" fillId="39" borderId="0" applyNumberFormat="0" applyBorder="0" applyProtection="0"/>
    <xf numFmtId="0" fontId="0" fillId="0" borderId="0"/>
    <xf numFmtId="0" fontId="47" fillId="55" borderId="18" applyNumberFormat="0" applyProtection="0"/>
    <xf numFmtId="0" fontId="31" fillId="44" borderId="0" applyNumberFormat="0" applyBorder="0" applyProtection="0"/>
    <xf numFmtId="0" fontId="44" fillId="0" borderId="0" applyNumberFormat="0" applyFill="0" applyBorder="0" applyProtection="0"/>
    <xf numFmtId="0" fontId="46" fillId="37" borderId="12" applyNumberFormat="0" applyProtection="0"/>
    <xf numFmtId="0" fontId="46" fillId="37" borderId="12" applyNumberFormat="0" applyProtection="0"/>
    <xf numFmtId="0" fontId="30" fillId="34" borderId="10" applyNumberFormat="0" applyProtection="0"/>
    <xf numFmtId="0" fontId="33" fillId="50" borderId="0" applyNumberFormat="0" applyBorder="0" applyProtection="0"/>
    <xf numFmtId="0" fontId="31" fillId="44" borderId="0" applyNumberFormat="0" applyBorder="0" applyProtection="0"/>
    <xf numFmtId="0" fontId="31" fillId="44" borderId="0" applyNumberFormat="0" applyBorder="0" applyProtection="0"/>
    <xf numFmtId="0" fontId="33" fillId="36" borderId="0" applyNumberFormat="0" applyBorder="0" applyProtection="0"/>
    <xf numFmtId="0" fontId="47" fillId="55" borderId="18" applyNumberFormat="0" applyProtection="0"/>
    <xf numFmtId="0" fontId="45" fillId="0" borderId="17" applyNumberFormat="0" applyFill="0" applyProtection="0"/>
    <xf numFmtId="0" fontId="45" fillId="0" borderId="17" applyNumberFormat="0" applyFill="0" applyProtection="0"/>
    <xf numFmtId="0" fontId="39" fillId="51" borderId="0" applyNumberFormat="0" applyBorder="0" applyProtection="0"/>
    <xf numFmtId="0" fontId="40" fillId="0" borderId="0" applyNumberFormat="0" applyFill="0" applyBorder="0" applyProtection="0"/>
    <xf numFmtId="0" fontId="38" fillId="50" borderId="0" applyNumberFormat="0" applyBorder="0" applyProtection="0"/>
    <xf numFmtId="0" fontId="0" fillId="49" borderId="13" applyNumberFormat="0" applyFont="0" applyProtection="0"/>
    <xf numFmtId="0" fontId="31" fillId="42" borderId="0" applyNumberFormat="0" applyBorder="0" applyProtection="0"/>
    <xf numFmtId="0" fontId="31" fillId="42" borderId="0" applyNumberFormat="0" applyBorder="0" applyProtection="0"/>
    <xf numFmtId="0" fontId="33" fillId="39" borderId="0" applyNumberFormat="0" applyBorder="0" applyProtection="0"/>
    <xf numFmtId="0" fontId="31" fillId="43" borderId="0" applyNumberFormat="0" applyBorder="0" applyProtection="0"/>
    <xf numFmtId="0" fontId="43" fillId="0" borderId="15" applyNumberFormat="0" applyFill="0" applyProtection="0"/>
    <xf numFmtId="0" fontId="33" fillId="50" borderId="0" applyNumberFormat="0" applyBorder="0" applyProtection="0"/>
    <xf numFmtId="0" fontId="33" fillId="50" borderId="0" applyNumberFormat="0" applyBorder="0" applyProtection="0"/>
    <xf numFmtId="0" fontId="31" fillId="44" borderId="0" applyNumberFormat="0" applyBorder="0" applyProtection="0"/>
    <xf numFmtId="0" fontId="33" fillId="36" borderId="0" applyNumberFormat="0" applyBorder="0" applyProtection="0"/>
    <xf numFmtId="0" fontId="33" fillId="36" borderId="0" applyNumberFormat="0" applyBorder="0" applyProtection="0"/>
    <xf numFmtId="0" fontId="34" fillId="0" borderId="11" applyNumberFormat="0" applyFill="0" applyProtection="0"/>
    <xf numFmtId="0" fontId="30" fillId="34" borderId="10" applyNumberFormat="0" applyProtection="0"/>
    <xf numFmtId="0" fontId="30" fillId="34" borderId="10" applyNumberFormat="0" applyProtection="0"/>
    <xf numFmtId="0" fontId="31" fillId="41" borderId="0" applyNumberFormat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33" fillId="37" borderId="0" applyNumberFormat="0" applyBorder="0" applyProtection="0"/>
    <xf numFmtId="0" fontId="46" fillId="37" borderId="12" applyNumberFormat="0" applyProtection="0"/>
    <xf numFmtId="0" fontId="32" fillId="0" borderId="0" applyNumberFormat="0" applyFill="0" applyBorder="0" applyProtection="0"/>
    <xf numFmtId="0" fontId="31" fillId="35" borderId="0" applyNumberFormat="0" applyBorder="0" applyProtection="0"/>
    <xf numFmtId="0" fontId="33" fillId="36" borderId="0" applyNumberFormat="0" applyBorder="0" applyProtection="0"/>
    <xf numFmtId="0" fontId="31" fillId="44" borderId="0" applyNumberFormat="0" applyBorder="0" applyProtection="0"/>
    <xf numFmtId="0" fontId="34" fillId="0" borderId="11" applyNumberFormat="0" applyFill="0" applyProtection="0"/>
    <xf numFmtId="0" fontId="33" fillId="50" borderId="0" applyNumberFormat="0" applyBorder="0" applyProtection="0"/>
    <xf numFmtId="0" fontId="33" fillId="50" borderId="0" applyNumberFormat="0" applyBorder="0" applyProtection="0"/>
    <xf numFmtId="0" fontId="30" fillId="34" borderId="10" applyNumberFormat="0" applyProtection="0"/>
    <xf numFmtId="0" fontId="30" fillId="34" borderId="10" applyNumberFormat="0" applyProtection="0"/>
    <xf numFmtId="0" fontId="47" fillId="55" borderId="18" applyNumberFormat="0" applyProtection="0"/>
    <xf numFmtId="0" fontId="47" fillId="55" borderId="18" applyNumberFormat="0" applyProtection="0"/>
    <xf numFmtId="0" fontId="31" fillId="44" borderId="0" applyNumberFormat="0" applyBorder="0" applyProtection="0"/>
    <xf numFmtId="0" fontId="43" fillId="0" borderId="15" applyNumberFormat="0" applyFill="0" applyProtection="0"/>
    <xf numFmtId="0" fontId="33" fillId="36" borderId="0" applyNumberFormat="0" applyBorder="0" applyProtection="0"/>
    <xf numFmtId="0" fontId="33" fillId="36" borderId="0" applyNumberFormat="0" applyBorder="0" applyProtection="0"/>
    <xf numFmtId="0" fontId="33" fillId="50" borderId="0" applyNumberFormat="0" applyBorder="0" applyProtection="0"/>
    <xf numFmtId="0" fontId="33" fillId="50" borderId="0" applyNumberFormat="0" applyBorder="0" applyProtection="0"/>
    <xf numFmtId="0" fontId="31" fillId="44" borderId="0" applyNumberFormat="0" applyBorder="0" applyProtection="0"/>
    <xf numFmtId="0" fontId="31" fillId="44" borderId="0" applyNumberFormat="0" applyBorder="0" applyProtection="0"/>
    <xf numFmtId="0" fontId="34" fillId="0" borderId="11" applyNumberFormat="0" applyFill="0" applyProtection="0"/>
    <xf numFmtId="0" fontId="30" fillId="34" borderId="10" applyNumberFormat="0" applyProtection="0"/>
    <xf numFmtId="0" fontId="30" fillId="34" borderId="10" applyNumberFormat="0" applyProtection="0"/>
    <xf numFmtId="0" fontId="31" fillId="41" borderId="0" applyNumberFormat="0" applyBorder="0" applyProtection="0"/>
    <xf numFmtId="0" fontId="44" fillId="0" borderId="0" applyNumberFormat="0" applyFill="0" applyBorder="0" applyProtection="0"/>
    <xf numFmtId="0" fontId="46" fillId="37" borderId="12" applyNumberFormat="0" applyProtection="0"/>
    <xf numFmtId="0" fontId="33" fillId="38" borderId="0" applyNumberFormat="0" applyBorder="0" applyProtection="0"/>
    <xf numFmtId="0" fontId="33" fillId="38" borderId="0" applyNumberFormat="0" applyBorder="0" applyProtection="0"/>
    <xf numFmtId="0" fontId="33" fillId="45" borderId="0" applyNumberFormat="0" applyBorder="0" applyProtection="0"/>
    <xf numFmtId="0" fontId="33" fillId="45" borderId="0" applyNumberFormat="0" applyBorder="0" applyProtection="0"/>
    <xf numFmtId="0" fontId="31" fillId="40" borderId="0" applyNumberFormat="0" applyBorder="0" applyProtection="0"/>
    <xf numFmtId="0" fontId="31" fillId="40" borderId="0" applyNumberFormat="0" applyBorder="0" applyProtection="0"/>
    <xf numFmtId="0" fontId="31" fillId="53" borderId="0" applyNumberFormat="0" applyBorder="0" applyProtection="0"/>
    <xf numFmtId="0" fontId="42" fillId="0" borderId="0" applyNumberFormat="0" applyFill="0" applyBorder="0" applyProtection="0"/>
    <xf numFmtId="0" fontId="33" fillId="47" borderId="0" applyNumberFormat="0" applyBorder="0" applyProtection="0"/>
    <xf numFmtId="0" fontId="31" fillId="52" borderId="0" applyNumberFormat="0" applyBorder="0" applyProtection="0"/>
    <xf numFmtId="0" fontId="31" fillId="52" borderId="0" applyNumberFormat="0" applyBorder="0" applyProtection="0"/>
    <xf numFmtId="0" fontId="33" fillId="36" borderId="0" applyNumberFormat="0" applyBorder="0" applyProtection="0"/>
    <xf numFmtId="0" fontId="33" fillId="36" borderId="0" applyNumberFormat="0" applyBorder="0" applyProtection="0"/>
    <xf numFmtId="0" fontId="33" fillId="39" borderId="0" applyNumberFormat="0" applyBorder="0" applyProtection="0"/>
    <xf numFmtId="0" fontId="33" fillId="39" borderId="0" applyNumberFormat="0" applyBorder="0" applyProtection="0"/>
    <xf numFmtId="0" fontId="0" fillId="0" borderId="0"/>
    <xf numFmtId="0" fontId="31" fillId="35" borderId="0" applyNumberFormat="0" applyBorder="0" applyProtection="0"/>
    <xf numFmtId="0" fontId="31" fillId="35" borderId="0" applyNumberFormat="0" applyBorder="0" applyProtection="0"/>
    <xf numFmtId="0" fontId="33" fillId="48" borderId="0" applyNumberFormat="0" applyBorder="0" applyProtection="0"/>
    <xf numFmtId="0" fontId="31" fillId="44" borderId="0" applyNumberFormat="0" applyBorder="0" applyProtection="0"/>
    <xf numFmtId="0" fontId="47" fillId="55" borderId="18" applyNumberFormat="0" applyProtection="0"/>
    <xf numFmtId="0" fontId="47" fillId="55" borderId="18" applyNumberFormat="0" applyProtection="0"/>
    <xf numFmtId="0" fontId="0" fillId="0" borderId="0"/>
    <xf numFmtId="0" fontId="45" fillId="0" borderId="17" applyNumberFormat="0" applyFill="0" applyProtection="0"/>
    <xf numFmtId="0" fontId="46" fillId="37" borderId="12" applyNumberFormat="0" applyProtection="0"/>
    <xf numFmtId="0" fontId="46" fillId="37" borderId="12" applyNumberFormat="0" applyProtection="0"/>
    <xf numFmtId="0" fontId="31" fillId="52" borderId="0" applyNumberFormat="0" applyBorder="0" applyProtection="0"/>
    <xf numFmtId="0" fontId="31" fillId="52" borderId="0" applyNumberFormat="0" applyBorder="0" applyProtection="0"/>
    <xf numFmtId="0" fontId="33" fillId="36" borderId="0" applyNumberFormat="0" applyBorder="0" applyProtection="0"/>
    <xf numFmtId="0" fontId="33" fillId="39" borderId="0" applyNumberFormat="0" applyBorder="0" applyProtection="0"/>
    <xf numFmtId="0" fontId="33" fillId="39" borderId="0" applyNumberFormat="0" applyBorder="0" applyProtection="0"/>
    <xf numFmtId="0" fontId="0" fillId="0" borderId="0"/>
    <xf numFmtId="0" fontId="0" fillId="0" borderId="0"/>
    <xf numFmtId="0" fontId="31" fillId="39" borderId="0" applyNumberFormat="0" applyBorder="0" applyProtection="0"/>
    <xf numFmtId="0" fontId="33" fillId="36" borderId="0" applyNumberFormat="0" applyBorder="0" applyProtection="0"/>
    <xf numFmtId="0" fontId="33" fillId="39" borderId="0" applyNumberFormat="0" applyBorder="0" applyProtection="0"/>
    <xf numFmtId="0" fontId="33" fillId="39" borderId="0" applyNumberFormat="0" applyBorder="0" applyProtection="0"/>
    <xf numFmtId="0" fontId="31" fillId="38" borderId="0" applyNumberFormat="0" applyBorder="0" applyProtection="0"/>
    <xf numFmtId="0" fontId="31" fillId="40" borderId="0" applyNumberFormat="0" applyBorder="0" applyProtection="0"/>
    <xf numFmtId="0" fontId="31" fillId="41" borderId="0" applyNumberFormat="0" applyBorder="0" applyProtection="0"/>
    <xf numFmtId="0" fontId="33" fillId="37" borderId="0" applyNumberFormat="0" applyBorder="0" applyProtection="0"/>
    <xf numFmtId="0" fontId="46" fillId="37" borderId="12" applyNumberFormat="0" applyProtection="0"/>
    <xf numFmtId="0" fontId="46" fillId="37" borderId="12" applyNumberFormat="0" applyProtection="0"/>
    <xf numFmtId="0" fontId="31" fillId="43" borderId="0" applyNumberFormat="0" applyBorder="0" applyProtection="0"/>
    <xf numFmtId="0" fontId="31" fillId="43" borderId="0" applyNumberFormat="0" applyBorder="0" applyProtection="0"/>
    <xf numFmtId="0" fontId="0" fillId="0" borderId="0"/>
    <xf numFmtId="0" fontId="31" fillId="35" borderId="0" applyNumberFormat="0" applyBorder="0" applyProtection="0"/>
    <xf numFmtId="0" fontId="32" fillId="0" borderId="0" applyNumberFormat="0" applyFill="0" applyBorder="0" applyProtection="0"/>
    <xf numFmtId="0" fontId="32" fillId="0" borderId="0" applyNumberFormat="0" applyFill="0" applyBorder="0" applyProtection="0"/>
    <xf numFmtId="0" fontId="33" fillId="36" borderId="0" applyNumberFormat="0" applyBorder="0" applyProtection="0"/>
    <xf numFmtId="0" fontId="33" fillId="50" borderId="0" applyNumberFormat="0" applyBorder="0" applyProtection="0"/>
    <xf numFmtId="0" fontId="31" fillId="44" borderId="0" applyNumberFormat="0" applyBorder="0" applyProtection="0"/>
    <xf numFmtId="0" fontId="34" fillId="0" borderId="11" applyNumberFormat="0" applyFill="0" applyProtection="0"/>
    <xf numFmtId="0" fontId="30" fillId="34" borderId="10" applyNumberFormat="0" applyProtection="0"/>
    <xf numFmtId="0" fontId="31" fillId="44" borderId="0" applyNumberFormat="0" applyBorder="0" applyProtection="0"/>
    <xf numFmtId="0" fontId="31" fillId="52" borderId="0" applyNumberFormat="0" applyBorder="0" applyProtection="0"/>
    <xf numFmtId="0" fontId="33" fillId="36" borderId="0" applyNumberFormat="0" applyBorder="0" applyProtection="0"/>
    <xf numFmtId="0" fontId="33" fillId="39" borderId="0" applyNumberFormat="0" applyBorder="0" applyProtection="0"/>
    <xf numFmtId="0" fontId="31" fillId="43" borderId="0" applyNumberFormat="0" applyBorder="0" applyProtection="0"/>
    <xf numFmtId="0" fontId="33" fillId="50" borderId="0" applyNumberFormat="0" applyBorder="0" applyProtection="0"/>
    <xf numFmtId="0" fontId="37" fillId="48" borderId="0" applyNumberFormat="0" applyBorder="0" applyProtection="0"/>
    <xf numFmtId="0" fontId="33" fillId="46" borderId="0" applyNumberFormat="0" applyBorder="0" applyProtection="0"/>
    <xf numFmtId="0" fontId="33" fillId="46" borderId="0" applyNumberFormat="0" applyBorder="0" applyProtection="0"/>
    <xf numFmtId="0" fontId="33" fillId="47" borderId="0" applyNumberFormat="0" applyBorder="0" applyProtection="0"/>
    <xf numFmtId="0" fontId="33" fillId="47" borderId="0" applyNumberFormat="0" applyBorder="0" applyProtection="0"/>
    <xf numFmtId="0" fontId="31" fillId="35" borderId="0" applyNumberFormat="0" applyBorder="0" applyProtection="0"/>
    <xf numFmtId="0" fontId="31" fillId="42" borderId="0" applyNumberFormat="0" applyBorder="0" applyProtection="0"/>
    <xf numFmtId="0" fontId="31" fillId="42" borderId="0" applyNumberFormat="0" applyBorder="0" applyProtection="0"/>
    <xf numFmtId="0" fontId="33" fillId="40" borderId="0" applyNumberFormat="0" applyBorder="0" applyProtection="0"/>
    <xf numFmtId="0" fontId="33" fillId="51" borderId="0" applyNumberFormat="0" applyBorder="0" applyProtection="0"/>
    <xf numFmtId="0" fontId="31" fillId="41" borderId="0" applyNumberFormat="0" applyBorder="0" applyProtection="0"/>
    <xf numFmtId="0" fontId="33" fillId="47" borderId="0" applyNumberFormat="0" applyBorder="0" applyProtection="0"/>
    <xf numFmtId="0" fontId="42" fillId="0" borderId="0" applyNumberFormat="0" applyFill="0" applyBorder="0" applyProtection="0"/>
    <xf numFmtId="0" fontId="48" fillId="0" borderId="0"/>
    <xf numFmtId="0" fontId="33" fillId="51" borderId="0" applyNumberFormat="0" applyBorder="0" applyProtection="0"/>
    <xf numFmtId="0" fontId="38" fillId="50" borderId="0" applyNumberFormat="0" applyBorder="0" applyProtection="0"/>
    <xf numFmtId="0" fontId="38" fillId="50" borderId="0" applyNumberFormat="0" applyBorder="0" applyProtection="0"/>
    <xf numFmtId="0" fontId="0" fillId="49" borderId="13" applyNumberFormat="0" applyFont="0" applyProtection="0"/>
    <xf numFmtId="0" fontId="0" fillId="49" borderId="13" applyNumberFormat="0" applyFont="0" applyProtection="0"/>
    <xf numFmtId="0" fontId="31" fillId="40" borderId="0" applyNumberFormat="0" applyBorder="0" applyProtection="0"/>
    <xf numFmtId="0" fontId="31" fillId="41" borderId="0" applyNumberFormat="0" applyBorder="0" applyProtection="0"/>
    <xf numFmtId="0" fontId="34" fillId="0" borderId="11" applyNumberFormat="0" applyFill="0" applyProtection="0"/>
    <xf numFmtId="0" fontId="31" fillId="44" borderId="0" applyNumberFormat="0" applyBorder="0" applyProtection="0"/>
    <xf numFmtId="0" fontId="33" fillId="36" borderId="0" applyNumberFormat="0" applyBorder="0" applyProtection="0"/>
    <xf numFmtId="0" fontId="31" fillId="52" borderId="0" applyNumberFormat="0" applyBorder="0" applyProtection="0"/>
    <xf numFmtId="0" fontId="31" fillId="52" borderId="0" applyNumberFormat="0" applyBorder="0" applyProtection="0"/>
    <xf numFmtId="0" fontId="33" fillId="39" borderId="0" applyNumberFormat="0" applyBorder="0" applyProtection="0"/>
    <xf numFmtId="0" fontId="31" fillId="53" borderId="0" applyNumberFormat="0" applyBorder="0" applyProtection="0"/>
    <xf numFmtId="0" fontId="33" fillId="38" borderId="0" applyNumberFormat="0" applyBorder="0" applyProtection="0"/>
    <xf numFmtId="0" fontId="33" fillId="38" borderId="0" applyNumberFormat="0" applyBorder="0" applyProtection="0"/>
    <xf numFmtId="0" fontId="33" fillId="45" borderId="0" applyNumberFormat="0" applyBorder="0" applyProtection="0"/>
    <xf numFmtId="0" fontId="33" fillId="45" borderId="0" applyNumberFormat="0" applyBorder="0" applyProtection="0"/>
    <xf numFmtId="0" fontId="31" fillId="40" borderId="0" applyNumberFormat="0" applyBorder="0" applyProtection="0"/>
    <xf numFmtId="0" fontId="31" fillId="40" borderId="0" applyNumberFormat="0" applyBorder="0" applyProtection="0"/>
    <xf numFmtId="0" fontId="0" fillId="0" borderId="0"/>
    <xf numFmtId="0" fontId="0" fillId="0" borderId="0"/>
    <xf numFmtId="0" fontId="38" fillId="50" borderId="0" applyNumberFormat="0" applyBorder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33" fillId="46" borderId="0" applyNumberFormat="0" applyBorder="0" applyProtection="0"/>
    <xf numFmtId="0" fontId="31" fillId="38" borderId="0" applyNumberFormat="0" applyBorder="0" applyProtection="0"/>
    <xf numFmtId="0" fontId="38" fillId="50" borderId="0" applyNumberFormat="0" applyBorder="0" applyProtection="0"/>
    <xf numFmtId="0" fontId="38" fillId="50" borderId="0" applyNumberFormat="0" applyBorder="0" applyProtection="0"/>
    <xf numFmtId="0" fontId="0" fillId="49" borderId="13" applyNumberFormat="0" applyFont="0" applyProtection="0"/>
    <xf numFmtId="0" fontId="0" fillId="49" borderId="13" applyNumberFormat="0" applyFont="0" applyProtection="0"/>
    <xf numFmtId="0" fontId="0" fillId="0" borderId="0"/>
    <xf numFmtId="0" fontId="33" fillId="36" borderId="0" applyNumberFormat="0" applyBorder="0" applyProtection="0"/>
    <xf numFmtId="0" fontId="31" fillId="44" borderId="0" applyNumberFormat="0" applyBorder="0" applyProtection="0"/>
    <xf numFmtId="0" fontId="31" fillId="44" borderId="0" applyNumberFormat="0" applyBorder="0" applyProtection="0"/>
    <xf numFmtId="0" fontId="31" fillId="53" borderId="0" applyNumberFormat="0" applyBorder="0" applyProtection="0"/>
    <xf numFmtId="0" fontId="33" fillId="38" borderId="0" applyNumberFormat="0" applyBorder="0" applyProtection="0"/>
    <xf numFmtId="0" fontId="33" fillId="45" borderId="0" applyNumberFormat="0" applyBorder="0" applyProtection="0"/>
    <xf numFmtId="0" fontId="31" fillId="40" borderId="0" applyNumberFormat="0" applyBorder="0" applyProtection="0"/>
    <xf numFmtId="0" fontId="33" fillId="39" borderId="0" applyNumberFormat="0" applyBorder="0" applyProtection="0"/>
    <xf numFmtId="0" fontId="33" fillId="39" borderId="0" applyNumberFormat="0" applyBorder="0" applyProtection="0"/>
    <xf numFmtId="0" fontId="33" fillId="36" borderId="0" applyNumberFormat="0" applyBorder="0" applyProtection="0"/>
    <xf numFmtId="0" fontId="31" fillId="52" borderId="0" applyNumberFormat="0" applyBorder="0" applyProtection="0"/>
    <xf numFmtId="0" fontId="33" fillId="39" borderId="0" applyNumberFormat="0" applyBorder="0" applyProtection="0"/>
    <xf numFmtId="0" fontId="31" fillId="38" borderId="0" applyNumberFormat="0" applyBorder="0" applyProtection="0"/>
    <xf numFmtId="0" fontId="0" fillId="0" borderId="0"/>
    <xf numFmtId="0" fontId="47" fillId="55" borderId="18" applyNumberFormat="0" applyProtection="0"/>
    <xf numFmtId="0" fontId="47" fillId="55" borderId="18" applyNumberFormat="0" applyProtection="0"/>
    <xf numFmtId="0" fontId="47" fillId="55" borderId="18" applyNumberFormat="0" applyProtection="0"/>
    <xf numFmtId="0" fontId="39" fillId="51" borderId="0" applyNumberFormat="0" applyBorder="0" applyProtection="0"/>
    <xf numFmtId="0" fontId="31" fillId="53" borderId="0" applyNumberFormat="0" applyBorder="0" applyProtection="0"/>
    <xf numFmtId="0" fontId="33" fillId="39" borderId="0" applyNumberFormat="0" applyBorder="0" applyProtection="0"/>
    <xf numFmtId="0" fontId="31" fillId="52" borderId="0" applyNumberFormat="0" applyBorder="0" applyProtection="0"/>
    <xf numFmtId="0" fontId="42" fillId="0" borderId="0" applyNumberFormat="0" applyFill="0" applyBorder="0" applyProtection="0"/>
    <xf numFmtId="0" fontId="31" fillId="53" borderId="0" applyNumberFormat="0" applyBorder="0" applyProtection="0"/>
    <xf numFmtId="0" fontId="39" fillId="51" borderId="0" applyNumberFormat="0" applyBorder="0" applyProtection="0"/>
    <xf numFmtId="0" fontId="31" fillId="38" borderId="0" applyNumberFormat="0" applyBorder="0" applyProtection="0"/>
    <xf numFmtId="0" fontId="33" fillId="39" borderId="0" applyNumberFormat="0" applyBorder="0" applyProtection="0"/>
    <xf numFmtId="0" fontId="33" fillId="36" borderId="0" applyNumberFormat="0" applyBorder="0" applyProtection="0"/>
    <xf numFmtId="0" fontId="31" fillId="44" borderId="0" applyNumberFormat="0" applyBorder="0" applyProtection="0"/>
    <xf numFmtId="0" fontId="33" fillId="50" borderId="0" applyNumberFormat="0" applyBorder="0" applyProtection="0"/>
    <xf numFmtId="0" fontId="46" fillId="37" borderId="12" applyNumberFormat="0" applyProtection="0"/>
    <xf numFmtId="0" fontId="46" fillId="37" borderId="12" applyNumberFormat="0" applyProtection="0"/>
    <xf numFmtId="0" fontId="33" fillId="36" borderId="0" applyNumberFormat="0" applyBorder="0" applyProtection="0"/>
    <xf numFmtId="0" fontId="0" fillId="49" borderId="13" applyNumberFormat="0" applyFont="0" applyProtection="0"/>
    <xf numFmtId="0" fontId="0" fillId="0" borderId="0"/>
    <xf numFmtId="0" fontId="38" fillId="50" borderId="0" applyNumberFormat="0" applyBorder="0" applyProtection="0"/>
    <xf numFmtId="0" fontId="31" fillId="53" borderId="0" applyNumberFormat="0" applyBorder="0" applyProtection="0"/>
    <xf numFmtId="0" fontId="33" fillId="38" borderId="0" applyNumberFormat="0" applyBorder="0" applyProtection="0"/>
    <xf numFmtId="0" fontId="31" fillId="40" borderId="0" applyNumberFormat="0" applyBorder="0" applyProtection="0"/>
    <xf numFmtId="0" fontId="31" fillId="40" borderId="0" applyNumberFormat="0" applyBorder="0" applyProtection="0"/>
    <xf numFmtId="0" fontId="33" fillId="45" borderId="0" applyNumberFormat="0" applyBorder="0" applyProtection="0"/>
    <xf numFmtId="0" fontId="33" fillId="39" borderId="0" applyNumberFormat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31" fillId="56" borderId="0" applyNumberFormat="0" applyBorder="0" applyProtection="0"/>
    <xf numFmtId="0" fontId="35" fillId="34" borderId="12" applyNumberFormat="0" applyProtection="0"/>
    <xf numFmtId="0" fontId="33" fillId="50" borderId="0" applyNumberFormat="0" applyBorder="0" applyProtection="0"/>
    <xf numFmtId="0" fontId="37" fillId="48" borderId="0" applyNumberFormat="0" applyBorder="0" applyProtection="0"/>
    <xf numFmtId="0" fontId="33" fillId="46" borderId="0" applyNumberFormat="0" applyBorder="0" applyProtection="0"/>
    <xf numFmtId="0" fontId="33" fillId="47" borderId="0" applyNumberFormat="0" applyBorder="0" applyProtection="0"/>
    <xf numFmtId="0" fontId="37" fillId="48" borderId="0" applyNumberFormat="0" applyBorder="0" applyProtection="0"/>
    <xf numFmtId="0" fontId="33" fillId="39" borderId="0" applyNumberFormat="0" applyBorder="0" applyProtection="0"/>
    <xf numFmtId="0" fontId="45" fillId="0" borderId="17" applyNumberFormat="0" applyFill="0" applyProtection="0"/>
    <xf numFmtId="0" fontId="0" fillId="0" borderId="0" applyProtection="0"/>
    <xf numFmtId="0" fontId="33" fillId="39" borderId="0" applyNumberFormat="0" applyBorder="0" applyProtection="0"/>
    <xf numFmtId="0" fontId="0" fillId="0" borderId="0"/>
    <xf numFmtId="0" fontId="33" fillId="40" borderId="0" applyNumberFormat="0" applyBorder="0" applyProtection="0"/>
    <xf numFmtId="0" fontId="33" fillId="40" borderId="0" applyNumberFormat="0" applyBorder="0" applyProtection="0"/>
    <xf numFmtId="0" fontId="33" fillId="51" borderId="0" applyNumberFormat="0" applyBorder="0" applyProtection="0"/>
    <xf numFmtId="0" fontId="33" fillId="51" borderId="0" applyNumberFormat="0" applyBorder="0" applyProtection="0"/>
    <xf numFmtId="0" fontId="31" fillId="41" borderId="0" applyNumberFormat="0" applyBorder="0" applyProtection="0"/>
    <xf numFmtId="0" fontId="31" fillId="41" borderId="0" applyNumberFormat="0" applyBorder="0" applyProtection="0"/>
    <xf numFmtId="0" fontId="31" fillId="35" borderId="0" applyNumberFormat="0" applyBorder="0" applyProtection="0"/>
    <xf numFmtId="0" fontId="33" fillId="40" borderId="0" applyNumberFormat="0" applyBorder="0" applyProtection="0"/>
    <xf numFmtId="0" fontId="33" fillId="49" borderId="0" applyNumberFormat="0" applyBorder="0" applyProtection="0"/>
    <xf numFmtId="0" fontId="35" fillId="34" borderId="12" applyNumberFormat="0" applyProtection="0"/>
    <xf numFmtId="0" fontId="37" fillId="48" borderId="0" applyNumberFormat="0" applyBorder="0" applyProtection="0"/>
    <xf numFmtId="0" fontId="44" fillId="0" borderId="0" applyNumberFormat="0" applyFill="0" applyBorder="0" applyProtection="0"/>
    <xf numFmtId="0" fontId="45" fillId="0" borderId="17" applyNumberFormat="0" applyFill="0" applyProtection="0"/>
    <xf numFmtId="0" fontId="31" fillId="38" borderId="0" applyNumberFormat="0" applyBorder="0" applyProtection="0"/>
    <xf numFmtId="0" fontId="33" fillId="39" borderId="0" applyNumberFormat="0" applyBorder="0" applyProtection="0"/>
    <xf numFmtId="0" fontId="33" fillId="39" borderId="0" applyNumberFormat="0" applyBorder="0" applyProtection="0"/>
    <xf numFmtId="0" fontId="0" fillId="0" borderId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38" fillId="50" borderId="0" applyNumberFormat="0" applyBorder="0" applyProtection="0"/>
    <xf numFmtId="0" fontId="31" fillId="41" borderId="0" applyNumberFormat="0" applyBorder="0" applyProtection="0"/>
    <xf numFmtId="0" fontId="33" fillId="51" borderId="0" applyNumberFormat="0" applyBorder="0" applyProtection="0"/>
    <xf numFmtId="0" fontId="33" fillId="40" borderId="0" applyNumberFormat="0" applyBorder="0" applyProtection="0"/>
    <xf numFmtId="0" fontId="33" fillId="37" borderId="0" applyNumberFormat="0" applyBorder="0" applyProtection="0"/>
    <xf numFmtId="0" fontId="0" fillId="0" borderId="0"/>
    <xf numFmtId="0" fontId="38" fillId="50" borderId="0" applyNumberFormat="0" applyBorder="0" applyProtection="0"/>
    <xf numFmtId="0" fontId="31" fillId="44" borderId="0" applyNumberFormat="0" applyBorder="0" applyProtection="0"/>
    <xf numFmtId="0" fontId="33" fillId="36" borderId="0" applyNumberFormat="0" applyBorder="0" applyProtection="0"/>
    <xf numFmtId="0" fontId="31" fillId="38" borderId="0" applyNumberFormat="0" applyBorder="0" applyProtection="0"/>
    <xf numFmtId="0" fontId="31" fillId="38" borderId="0" applyNumberFormat="0" applyBorder="0" applyProtection="0"/>
    <xf numFmtId="0" fontId="33" fillId="39" borderId="0" applyNumberFormat="0" applyBorder="0" applyProtection="0"/>
    <xf numFmtId="0" fontId="33" fillId="39" borderId="0" applyNumberFormat="0" applyBorder="0" applyProtection="0"/>
    <xf numFmtId="0" fontId="45" fillId="0" borderId="17" applyNumberFormat="0" applyFill="0" applyProtection="0"/>
    <xf numFmtId="0" fontId="31" fillId="48" borderId="0" applyNumberFormat="0" applyBorder="0" applyProtection="0"/>
    <xf numFmtId="0" fontId="31" fillId="38" borderId="0" applyNumberFormat="0" applyBorder="0" applyProtection="0"/>
    <xf numFmtId="0" fontId="0" fillId="0" borderId="0"/>
    <xf numFmtId="0" fontId="38" fillId="50" borderId="0" applyNumberFormat="0" applyBorder="0" applyProtection="0"/>
    <xf numFmtId="0" fontId="38" fillId="50" borderId="0" applyNumberFormat="0" applyBorder="0" applyProtection="0"/>
    <xf numFmtId="0" fontId="0" fillId="49" borderId="13" applyNumberFormat="0" applyFont="0" applyProtection="0"/>
    <xf numFmtId="0" fontId="0" fillId="49" borderId="13" applyNumberFormat="0" applyFont="0" applyProtection="0"/>
    <xf numFmtId="0" fontId="33" fillId="36" borderId="0" applyNumberFormat="0" applyBorder="0" applyProtection="0"/>
    <xf numFmtId="0" fontId="33" fillId="36" borderId="0" applyNumberFormat="0" applyBorder="0" applyProtection="0"/>
    <xf numFmtId="0" fontId="31" fillId="44" borderId="0" applyNumberFormat="0" applyBorder="0" applyProtection="0"/>
    <xf numFmtId="0" fontId="31" fillId="44" borderId="0" applyNumberFormat="0" applyBorder="0" applyProtection="0"/>
    <xf numFmtId="0" fontId="33" fillId="50" borderId="0" applyNumberFormat="0" applyBorder="0" applyProtection="0"/>
    <xf numFmtId="0" fontId="33" fillId="50" borderId="0" applyNumberFormat="0" applyBorder="0" applyProtection="0"/>
    <xf numFmtId="0" fontId="34" fillId="0" borderId="11" applyNumberFormat="0" applyFill="0" applyProtection="0"/>
    <xf numFmtId="0" fontId="30" fillId="34" borderId="10" applyNumberFormat="0" applyProtection="0"/>
    <xf numFmtId="0" fontId="30" fillId="34" borderId="10" applyNumberFormat="0" applyProtection="0"/>
    <xf numFmtId="0" fontId="42" fillId="0" borderId="0" applyNumberFormat="0" applyFill="0" applyBorder="0" applyProtection="0"/>
    <xf numFmtId="0" fontId="33" fillId="47" borderId="0" applyNumberFormat="0" applyBorder="0" applyProtection="0"/>
    <xf numFmtId="0" fontId="46" fillId="37" borderId="12" applyNumberFormat="0" applyProtection="0"/>
    <xf numFmtId="0" fontId="46" fillId="37" borderId="12" applyNumberFormat="0" applyProtection="0"/>
    <xf numFmtId="0" fontId="33" fillId="37" borderId="0" applyNumberFormat="0" applyBorder="0" applyProtection="0"/>
    <xf numFmtId="0" fontId="0" fillId="0" borderId="0"/>
    <xf numFmtId="0" fontId="41" fillId="0" borderId="14" applyNumberFormat="0" applyFill="0" applyProtection="0"/>
    <xf numFmtId="0" fontId="0" fillId="0" borderId="0"/>
    <xf numFmtId="0" fontId="45" fillId="0" borderId="17" applyNumberFormat="0" applyFill="0" applyProtection="0"/>
    <xf numFmtId="0" fontId="45" fillId="0" borderId="17" applyNumberFormat="0" applyFill="0" applyProtection="0"/>
    <xf numFmtId="0" fontId="40" fillId="0" borderId="0" applyNumberFormat="0" applyFill="0" applyBorder="0" applyProtection="0"/>
    <xf numFmtId="0" fontId="0" fillId="49" borderId="13" applyNumberFormat="0" applyFont="0" applyProtection="0"/>
    <xf numFmtId="0" fontId="31" fillId="42" borderId="0" applyNumberFormat="0" applyBorder="0" applyProtection="0"/>
    <xf numFmtId="0" fontId="31" fillId="42" borderId="0" applyNumberFormat="0" applyBorder="0" applyProtection="0"/>
    <xf numFmtId="0" fontId="0" fillId="0" borderId="0"/>
    <xf numFmtId="0" fontId="33" fillId="36" borderId="0" applyNumberFormat="0" applyBorder="0" applyProtection="0"/>
    <xf numFmtId="0" fontId="0" fillId="0" borderId="0"/>
    <xf numFmtId="0" fontId="0" fillId="49" borderId="13" applyNumberFormat="0" applyFont="0" applyProtection="0"/>
    <xf numFmtId="0" fontId="38" fillId="50" borderId="0" applyNumberFormat="0" applyBorder="0" applyProtection="0"/>
    <xf numFmtId="0" fontId="31" fillId="38" borderId="0" applyNumberFormat="0" applyBorder="0" applyProtection="0"/>
    <xf numFmtId="0" fontId="31" fillId="35" borderId="0" applyNumberFormat="0" applyBorder="0" applyProtection="0"/>
    <xf numFmtId="0" fontId="33" fillId="47" borderId="0" applyNumberFormat="0" applyBorder="0" applyProtection="0"/>
    <xf numFmtId="0" fontId="33" fillId="46" borderId="0" applyNumberFormat="0" applyBorder="0" applyProtection="0"/>
    <xf numFmtId="0" fontId="31" fillId="40" borderId="0" applyNumberFormat="0" applyBorder="0" applyProtection="0"/>
    <xf numFmtId="0" fontId="33" fillId="38" borderId="0" applyNumberFormat="0" applyBorder="0" applyProtection="0"/>
    <xf numFmtId="0" fontId="31" fillId="43" borderId="0" applyNumberFormat="0" applyBorder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37" fillId="48" borderId="0" applyNumberFormat="0" applyBorder="0" applyProtection="0"/>
    <xf numFmtId="0" fontId="37" fillId="48" borderId="0" applyNumberFormat="0" applyBorder="0" applyProtection="0"/>
    <xf numFmtId="0" fontId="45" fillId="0" borderId="17" applyNumberFormat="0" applyFill="0" applyProtection="0"/>
    <xf numFmtId="0" fontId="31" fillId="42" borderId="0" applyNumberFormat="0" applyBorder="0" applyProtection="0"/>
    <xf numFmtId="0" fontId="31" fillId="43" borderId="0" applyNumberFormat="0" applyBorder="0" applyProtection="0"/>
    <xf numFmtId="0" fontId="44" fillId="0" borderId="16" applyNumberFormat="0" applyFill="0" applyProtection="0"/>
    <xf numFmtId="0" fontId="33" fillId="45" borderId="0" applyNumberFormat="0" applyBorder="0" applyProtection="0"/>
    <xf numFmtId="0" fontId="31" fillId="40" borderId="0" applyNumberFormat="0" applyBorder="0" applyProtection="0"/>
    <xf numFmtId="0" fontId="31" fillId="40" borderId="0" applyNumberFormat="0" applyBorder="0" applyProtection="0"/>
    <xf numFmtId="0" fontId="33" fillId="38" borderId="0" applyNumberFormat="0" applyBorder="0" applyProtection="0"/>
    <xf numFmtId="0" fontId="33" fillId="38" borderId="0" applyNumberFormat="0" applyBorder="0" applyProtection="0"/>
    <xf numFmtId="0" fontId="31" fillId="53" borderId="0" applyNumberFormat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33" fillId="47" borderId="0" applyNumberFormat="0" applyBorder="0" applyProtection="0"/>
    <xf numFmtId="0" fontId="31" fillId="40" borderId="0" applyNumberFormat="0" applyBorder="0" applyProtection="0"/>
    <xf numFmtId="0" fontId="34" fillId="0" borderId="11" applyNumberFormat="0" applyFill="0" applyProtection="0"/>
    <xf numFmtId="0" fontId="31" fillId="41" borderId="0" applyNumberFormat="0" applyBorder="0" applyProtection="0"/>
    <xf numFmtId="0" fontId="41" fillId="0" borderId="14" applyNumberFormat="0" applyFill="0" applyProtection="0"/>
    <xf numFmtId="0" fontId="31" fillId="38" borderId="0" applyNumberFormat="0" applyBorder="0" applyProtection="0"/>
    <xf numFmtId="0" fontId="31" fillId="38" borderId="0" applyNumberFormat="0" applyBorder="0" applyProtection="0"/>
    <xf numFmtId="0" fontId="33" fillId="39" borderId="0" applyNumberFormat="0" applyBorder="0" applyProtection="0"/>
    <xf numFmtId="0" fontId="33" fillId="39" borderId="0" applyNumberFormat="0" applyBorder="0" applyProtection="0"/>
    <xf numFmtId="0" fontId="47" fillId="55" borderId="18" applyNumberFormat="0" applyProtection="0"/>
    <xf numFmtId="0" fontId="44" fillId="0" borderId="0" applyNumberFormat="0" applyFill="0" applyBorder="0" applyProtection="0"/>
    <xf numFmtId="0" fontId="31" fillId="41" borderId="0" applyNumberFormat="0" applyBorder="0" applyProtection="0"/>
    <xf numFmtId="0" fontId="31" fillId="41" borderId="0" applyNumberFormat="0" applyBorder="0" applyProtection="0"/>
    <xf numFmtId="0" fontId="33" fillId="51" borderId="0" applyNumberFormat="0" applyBorder="0" applyProtection="0"/>
    <xf numFmtId="0" fontId="33" fillId="51" borderId="0" applyNumberFormat="0" applyBorder="0" applyProtection="0"/>
    <xf numFmtId="0" fontId="33" fillId="40" borderId="0" applyNumberFormat="0" applyBorder="0" applyProtection="0"/>
    <xf numFmtId="0" fontId="33" fillId="40" borderId="0" applyNumberFormat="0" applyBorder="0" applyProtection="0"/>
    <xf numFmtId="0" fontId="33" fillId="39" borderId="0" applyNumberFormat="0" applyBorder="0" applyProtection="0"/>
    <xf numFmtId="0" fontId="33" fillId="39" borderId="0" applyNumberFormat="0" applyBorder="0" applyProtection="0"/>
    <xf numFmtId="0" fontId="31" fillId="38" borderId="0" applyNumberFormat="0" applyBorder="0" applyProtection="0"/>
    <xf numFmtId="0" fontId="31" fillId="38" borderId="0" applyNumberFormat="0" applyBorder="0" applyProtection="0"/>
    <xf numFmtId="0" fontId="0" fillId="0" borderId="0"/>
    <xf numFmtId="0" fontId="31" fillId="52" borderId="0" applyNumberFormat="0" applyBorder="0" applyProtection="0"/>
    <xf numFmtId="0" fontId="42" fillId="0" borderId="0" applyNumberFormat="0" applyFill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31" fillId="53" borderId="0" applyNumberFormat="0" applyBorder="0" applyProtection="0"/>
    <xf numFmtId="0" fontId="44" fillId="0" borderId="16" applyNumberFormat="0" applyFill="0" applyProtection="0"/>
    <xf numFmtId="0" fontId="38" fillId="50" borderId="0" applyNumberFormat="0" applyBorder="0" applyProtection="0"/>
    <xf numFmtId="0" fontId="31" fillId="42" borderId="0" applyNumberFormat="0" applyBorder="0" applyProtection="0"/>
    <xf numFmtId="0" fontId="30" fillId="34" borderId="10" applyNumberFormat="0" applyProtection="0"/>
    <xf numFmtId="0" fontId="33" fillId="50" borderId="0" applyNumberFormat="0" applyBorder="0" applyProtection="0"/>
    <xf numFmtId="0" fontId="33" fillId="36" borderId="0" applyNumberFormat="0" applyBorder="0" applyProtection="0"/>
    <xf numFmtId="0" fontId="31" fillId="44" borderId="0" applyNumberFormat="0" applyBorder="0" applyProtection="0"/>
    <xf numFmtId="0" fontId="0" fillId="0" borderId="0"/>
    <xf numFmtId="0" fontId="41" fillId="0" borderId="14" applyNumberFormat="0" applyFill="0" applyProtection="0"/>
    <xf numFmtId="0" fontId="41" fillId="0" borderId="14" applyNumberFormat="0" applyFill="0" applyProtection="0"/>
    <xf numFmtId="0" fontId="33" fillId="51" borderId="0" applyNumberFormat="0" applyBorder="0" applyProtection="0"/>
    <xf numFmtId="0" fontId="33" fillId="51" borderId="0" applyNumberFormat="0" applyBorder="0" applyProtection="0"/>
    <xf numFmtId="0" fontId="33" fillId="40" borderId="0" applyNumberFormat="0" applyBorder="0" applyProtection="0"/>
    <xf numFmtId="0" fontId="33" fillId="40" borderId="0" applyNumberFormat="0" applyBorder="0" applyProtection="0"/>
    <xf numFmtId="0" fontId="31" fillId="41" borderId="0" applyNumberFormat="0" applyBorder="0" applyProtection="0"/>
    <xf numFmtId="0" fontId="31" fillId="41" borderId="0" applyNumberFormat="0" applyBorder="0" applyProtection="0"/>
    <xf numFmtId="0" fontId="31" fillId="35" borderId="0" applyNumberFormat="0" applyBorder="0" applyProtection="0"/>
    <xf numFmtId="0" fontId="33" fillId="47" borderId="0" applyNumberFormat="0" applyBorder="0" applyProtection="0"/>
    <xf numFmtId="0" fontId="33" fillId="46" borderId="0" applyNumberFormat="0" applyBorder="0" applyProtection="0"/>
    <xf numFmtId="0" fontId="0" fillId="0" borderId="0"/>
    <xf numFmtId="0" fontId="37" fillId="48" borderId="0" applyNumberFormat="0" applyBorder="0" applyProtection="0"/>
    <xf numFmtId="0" fontId="34" fillId="0" borderId="11" applyNumberFormat="0" applyFill="0" applyProtection="0"/>
    <xf numFmtId="0" fontId="34" fillId="0" borderId="11" applyNumberFormat="0" applyFill="0" applyProtection="0"/>
    <xf numFmtId="0" fontId="31" fillId="41" borderId="0" applyNumberFormat="0" applyBorder="0" applyProtection="0"/>
    <xf numFmtId="0" fontId="31" fillId="41" borderId="0" applyNumberFormat="0" applyBorder="0" applyProtection="0"/>
    <xf numFmtId="0" fontId="0" fillId="0" borderId="0"/>
    <xf numFmtId="0" fontId="31" fillId="35" borderId="0" applyNumberFormat="0" applyBorder="0" applyProtection="0"/>
    <xf numFmtId="0" fontId="38" fillId="50" borderId="0" applyNumberFormat="0" applyBorder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31" fillId="43" borderId="0" applyNumberFormat="0" applyBorder="0" applyProtection="0"/>
    <xf numFmtId="0" fontId="33" fillId="50" borderId="0" applyNumberFormat="0" applyBorder="0" applyProtection="0"/>
    <xf numFmtId="0" fontId="33" fillId="50" borderId="0" applyNumberFormat="0" applyBorder="0" applyProtection="0"/>
    <xf numFmtId="0" fontId="31" fillId="44" borderId="0" applyNumberFormat="0" applyBorder="0" applyProtection="0"/>
    <xf numFmtId="0" fontId="31" fillId="44" borderId="0" applyNumberFormat="0" applyBorder="0" applyProtection="0"/>
    <xf numFmtId="0" fontId="33" fillId="36" borderId="0" applyNumberFormat="0" applyBorder="0" applyProtection="0"/>
    <xf numFmtId="0" fontId="33" fillId="36" borderId="0" applyNumberFormat="0" applyBorder="0" applyProtection="0"/>
    <xf numFmtId="0" fontId="30" fillId="34" borderId="10" applyNumberFormat="0" applyProtection="0"/>
    <xf numFmtId="0" fontId="30" fillId="34" borderId="10" applyNumberFormat="0" applyProtection="0"/>
    <xf numFmtId="0" fontId="31" fillId="41" borderId="0" applyNumberFormat="0" applyBorder="0" applyProtection="0"/>
    <xf numFmtId="0" fontId="31" fillId="41" borderId="0" applyNumberFormat="0" applyBorder="0" applyProtection="0"/>
    <xf numFmtId="0" fontId="34" fillId="0" borderId="11" applyNumberFormat="0" applyFill="0" applyProtection="0"/>
    <xf numFmtId="0" fontId="34" fillId="0" borderId="11" applyNumberFormat="0" applyFill="0" applyProtection="0"/>
    <xf numFmtId="0" fontId="31" fillId="40" borderId="0" applyNumberFormat="0" applyBorder="0" applyProtection="0"/>
    <xf numFmtId="0" fontId="0" fillId="0" borderId="0"/>
    <xf numFmtId="0" fontId="39" fillId="51" borderId="0" applyNumberFormat="0" applyBorder="0" applyProtection="0"/>
    <xf numFmtId="0" fontId="39" fillId="51" borderId="0" applyNumberFormat="0" applyBorder="0" applyProtection="0"/>
    <xf numFmtId="0" fontId="31" fillId="42" borderId="0" applyNumberFormat="0" applyBorder="0" applyProtection="0"/>
    <xf numFmtId="0" fontId="31" fillId="52" borderId="0" applyNumberFormat="0" applyBorder="0" applyProtection="0"/>
    <xf numFmtId="0" fontId="40" fillId="0" borderId="0" applyNumberFormat="0" applyFill="0" applyBorder="0" applyProtection="0"/>
    <xf numFmtId="0" fontId="31" fillId="56" borderId="0" applyNumberFormat="0" applyBorder="0" applyProtection="0"/>
    <xf numFmtId="0" fontId="31" fillId="56" borderId="0" applyNumberFormat="0" applyBorder="0" applyProtection="0"/>
    <xf numFmtId="0" fontId="33" fillId="36" borderId="0" applyNumberFormat="0" applyBorder="0" applyProtection="0"/>
    <xf numFmtId="0" fontId="31" fillId="53" borderId="0" applyNumberFormat="0" applyBorder="0" applyProtection="0"/>
    <xf numFmtId="0" fontId="31" fillId="53" borderId="0" applyNumberFormat="0" applyBorder="0" applyProtection="0"/>
    <xf numFmtId="0" fontId="40" fillId="0" borderId="0" applyNumberFormat="0" applyFill="0" applyBorder="0" applyProtection="0"/>
    <xf numFmtId="0" fontId="46" fillId="37" borderId="12" applyNumberFormat="0" applyProtection="0"/>
    <xf numFmtId="0" fontId="0" fillId="0" borderId="0"/>
    <xf numFmtId="0" fontId="31" fillId="41" borderId="0" applyNumberFormat="0" applyBorder="0" applyProtection="0"/>
    <xf numFmtId="0" fontId="34" fillId="0" borderId="11" applyNumberFormat="0" applyFill="0" applyProtection="0"/>
    <xf numFmtId="0" fontId="41" fillId="0" borderId="14" applyNumberFormat="0" applyFill="0" applyProtection="0"/>
    <xf numFmtId="0" fontId="45" fillId="0" borderId="17" applyNumberFormat="0" applyFill="0" applyProtection="0"/>
    <xf numFmtId="0" fontId="30" fillId="34" borderId="10" applyNumberFormat="0" applyProtection="0"/>
    <xf numFmtId="0" fontId="37" fillId="48" borderId="0" applyNumberFormat="0" applyBorder="0" applyProtection="0"/>
    <xf numFmtId="0" fontId="31" fillId="41" borderId="0" applyNumberFormat="0" applyBorder="0" applyProtection="0"/>
    <xf numFmtId="0" fontId="31" fillId="41" borderId="0" applyNumberFormat="0" applyBorder="0" applyProtection="0"/>
    <xf numFmtId="0" fontId="34" fillId="0" borderId="11" applyNumberFormat="0" applyFill="0" applyProtection="0"/>
    <xf numFmtId="0" fontId="34" fillId="0" borderId="11" applyNumberFormat="0" applyFill="0" applyProtection="0"/>
    <xf numFmtId="0" fontId="0" fillId="0" borderId="0"/>
    <xf numFmtId="0" fontId="46" fillId="37" borderId="12" applyNumberFormat="0" applyProtection="0"/>
    <xf numFmtId="0" fontId="31" fillId="41" borderId="0" applyNumberFormat="0" applyBorder="0" applyProtection="0"/>
    <xf numFmtId="0" fontId="31" fillId="56" borderId="0" applyNumberFormat="0" applyBorder="0" applyProtection="0"/>
    <xf numFmtId="0" fontId="31" fillId="52" borderId="0" applyNumberFormat="0" applyBorder="0" applyProtection="0"/>
    <xf numFmtId="0" fontId="33" fillId="37" borderId="0" applyNumberFormat="0" applyBorder="0" applyProtection="0"/>
    <xf numFmtId="0" fontId="33" fillId="37" borderId="0" applyNumberFormat="0" applyBorder="0" applyProtection="0"/>
    <xf numFmtId="0" fontId="31" fillId="52" borderId="0" applyNumberFormat="0" applyBorder="0" applyProtection="0"/>
    <xf numFmtId="0" fontId="33" fillId="46" borderId="0" applyNumberFormat="0" applyBorder="0" applyProtection="0"/>
    <xf numFmtId="0" fontId="33" fillId="46" borderId="0" applyNumberFormat="0" applyBorder="0" applyProtection="0"/>
    <xf numFmtId="0" fontId="33" fillId="47" borderId="0" applyNumberFormat="0" applyBorder="0" applyProtection="0"/>
    <xf numFmtId="0" fontId="33" fillId="47" borderId="0" applyNumberFormat="0" applyBorder="0" applyProtection="0"/>
    <xf numFmtId="0" fontId="31" fillId="35" borderId="0" applyNumberFormat="0" applyBorder="0" applyProtection="0"/>
    <xf numFmtId="0" fontId="33" fillId="47" borderId="0" applyNumberFormat="0" applyBorder="0" applyProtection="0"/>
    <xf numFmtId="0" fontId="33" fillId="46" borderId="0" applyNumberFormat="0" applyBorder="0" applyProtection="0"/>
    <xf numFmtId="0" fontId="33" fillId="46" borderId="0" applyNumberFormat="0" applyBorder="0" applyProtection="0"/>
    <xf numFmtId="0" fontId="31" fillId="35" borderId="0" applyNumberFormat="0" applyBorder="0" applyProtection="0"/>
    <xf numFmtId="0" fontId="31" fillId="42" borderId="0" applyNumberFormat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33" fillId="39" borderId="0" applyNumberFormat="0" applyBorder="0" applyProtection="0"/>
    <xf numFmtId="0" fontId="0" fillId="49" borderId="13" applyNumberFormat="0" applyFont="0" applyProtection="0"/>
    <xf numFmtId="0" fontId="38" fillId="50" borderId="0" applyNumberFormat="0" applyBorder="0" applyProtection="0"/>
    <xf numFmtId="0" fontId="47" fillId="55" borderId="18" applyNumberFormat="0" applyProtection="0"/>
    <xf numFmtId="0" fontId="31" fillId="44" borderId="0" applyNumberFormat="0" applyBorder="0" applyProtection="0"/>
    <xf numFmtId="0" fontId="0" fillId="0" borderId="0"/>
    <xf numFmtId="0" fontId="44" fillId="0" borderId="0" applyNumberFormat="0" applyFill="0" applyBorder="0" applyProtection="0"/>
    <xf numFmtId="0" fontId="33" fillId="38" borderId="0" applyNumberFormat="0" applyBorder="0" applyProtection="0"/>
    <xf numFmtId="0" fontId="33" fillId="45" borderId="0" applyNumberFormat="0" applyBorder="0" applyProtection="0"/>
    <xf numFmtId="0" fontId="33" fillId="45" borderId="0" applyNumberFormat="0" applyBorder="0" applyProtection="0"/>
    <xf numFmtId="0" fontId="31" fillId="40" borderId="0" applyNumberFormat="0" applyBorder="0" applyProtection="0"/>
    <xf numFmtId="0" fontId="0" fillId="0" borderId="0"/>
    <xf numFmtId="0" fontId="38" fillId="50" borderId="0" applyNumberFormat="0" applyBorder="0" applyProtection="0"/>
    <xf numFmtId="0" fontId="38" fillId="50" borderId="0" applyNumberFormat="0" applyBorder="0" applyProtection="0"/>
    <xf numFmtId="0" fontId="0" fillId="49" borderId="13" applyNumberFormat="0" applyFont="0" applyProtection="0"/>
    <xf numFmtId="0" fontId="33" fillId="36" borderId="0" applyNumberFormat="0" applyBorder="0" applyProtection="0"/>
    <xf numFmtId="0" fontId="32" fillId="0" borderId="0" applyNumberFormat="0" applyFill="0" applyBorder="0" applyProtection="0"/>
    <xf numFmtId="0" fontId="32" fillId="0" borderId="0" applyNumberFormat="0" applyFill="0" applyBorder="0" applyProtection="0"/>
    <xf numFmtId="0" fontId="31" fillId="35" borderId="0" applyNumberFormat="0" applyBorder="0" applyProtection="0"/>
    <xf numFmtId="0" fontId="31" fillId="35" borderId="0" applyNumberFormat="0" applyBorder="0" applyProtection="0"/>
    <xf numFmtId="0" fontId="33" fillId="36" borderId="0" applyNumberFormat="0" applyBorder="0" applyProtection="0"/>
    <xf numFmtId="0" fontId="40" fillId="0" borderId="0" applyNumberFormat="0" applyFill="0" applyBorder="0" applyProtection="0"/>
    <xf numFmtId="0" fontId="31" fillId="53" borderId="0" applyNumberFormat="0" applyBorder="0" applyProtection="0"/>
    <xf numFmtId="0" fontId="31" fillId="44" borderId="0" applyNumberFormat="0" applyBorder="0" applyProtection="0"/>
    <xf numFmtId="0" fontId="31" fillId="44" borderId="0" applyNumberFormat="0" applyBorder="0" applyProtection="0"/>
    <xf numFmtId="0" fontId="33" fillId="36" borderId="0" applyNumberFormat="0" applyBorder="0" applyProtection="0"/>
    <xf numFmtId="0" fontId="33" fillId="36" borderId="0" applyNumberFormat="0" applyBorder="0" applyProtection="0"/>
    <xf numFmtId="0" fontId="33" fillId="50" borderId="0" applyNumberFormat="0" applyBorder="0" applyProtection="0"/>
    <xf numFmtId="0" fontId="30" fillId="34" borderId="10" applyNumberFormat="0" applyProtection="0"/>
    <xf numFmtId="0" fontId="0" fillId="0" borderId="0">
      <alignment vertical="center"/>
    </xf>
    <xf numFmtId="0" fontId="0" fillId="0" borderId="0"/>
    <xf numFmtId="0" fontId="31" fillId="43" borderId="0" applyNumberFormat="0" applyBorder="0" applyProtection="0"/>
    <xf numFmtId="0" fontId="0" fillId="0" borderId="0"/>
    <xf numFmtId="0" fontId="0" fillId="0" borderId="0"/>
    <xf numFmtId="0" fontId="35" fillId="34" borderId="12" applyNumberFormat="0" applyProtection="0"/>
    <xf numFmtId="0" fontId="35" fillId="34" borderId="12" applyNumberFormat="0" applyProtection="0"/>
    <xf numFmtId="0" fontId="0" fillId="0" borderId="0"/>
    <xf numFmtId="0" fontId="44" fillId="0" borderId="0" applyNumberFormat="0" applyFill="0" applyBorder="0" applyProtection="0"/>
    <xf numFmtId="0" fontId="31" fillId="41" borderId="0" applyNumberFormat="0" applyBorder="0" applyProtection="0"/>
    <xf numFmtId="0" fontId="47" fillId="55" borderId="18" applyNumberFormat="0" applyProtection="0"/>
    <xf numFmtId="0" fontId="31" fillId="44" borderId="0" applyNumberFormat="0" applyBorder="0" applyProtection="0"/>
    <xf numFmtId="0" fontId="31" fillId="42" borderId="0" applyNumberFormat="0" applyBorder="0" applyProtection="0"/>
    <xf numFmtId="0" fontId="31" fillId="44" borderId="0" applyNumberFormat="0" applyBorder="0" applyProtection="0"/>
    <xf numFmtId="0" fontId="31" fillId="56" borderId="0" applyNumberFormat="0" applyBorder="0" applyProtection="0"/>
    <xf numFmtId="0" fontId="31" fillId="56" borderId="0" applyNumberFormat="0" applyBorder="0" applyProtection="0"/>
    <xf numFmtId="0" fontId="47" fillId="55" borderId="18" applyNumberFormat="0" applyProtection="0"/>
    <xf numFmtId="0" fontId="46" fillId="37" borderId="12" applyNumberFormat="0" applyProtection="0"/>
    <xf numFmtId="0" fontId="46" fillId="37" borderId="12" applyNumberFormat="0" applyProtection="0"/>
    <xf numFmtId="0" fontId="33" fillId="36" borderId="0" applyNumberFormat="0" applyBorder="0" applyProtection="0"/>
    <xf numFmtId="0" fontId="33" fillId="36" borderId="0" applyNumberFormat="0" applyBorder="0" applyProtection="0"/>
    <xf numFmtId="0" fontId="31" fillId="44" borderId="0" applyNumberFormat="0" applyBorder="0" applyProtection="0"/>
    <xf numFmtId="0" fontId="31" fillId="44" borderId="0" applyNumberFormat="0" applyBorder="0" applyProtection="0"/>
    <xf numFmtId="0" fontId="33" fillId="50" borderId="0" applyNumberFormat="0" applyBorder="0" applyProtection="0"/>
    <xf numFmtId="0" fontId="33" fillId="50" borderId="0" applyNumberFormat="0" applyBorder="0" applyProtection="0"/>
    <xf numFmtId="0" fontId="30" fillId="34" borderId="10" applyNumberFormat="0" applyProtection="0"/>
    <xf numFmtId="0" fontId="44" fillId="0" borderId="16" applyNumberFormat="0" applyFill="0" applyProtection="0"/>
    <xf numFmtId="0" fontId="45" fillId="0" borderId="17" applyNumberFormat="0" applyFill="0" applyProtection="0"/>
    <xf numFmtId="0" fontId="31" fillId="44" borderId="0" applyNumberFormat="0" applyBorder="0" applyProtection="0"/>
    <xf numFmtId="0" fontId="31" fillId="38" borderId="0" applyNumberFormat="0" applyBorder="0" applyProtection="0"/>
    <xf numFmtId="0" fontId="31" fillId="38" borderId="0" applyNumberFormat="0" applyBorder="0" applyProtection="0"/>
    <xf numFmtId="0" fontId="33" fillId="39" borderId="0" applyNumberFormat="0" applyBorder="0" applyProtection="0"/>
    <xf numFmtId="0" fontId="33" fillId="39" borderId="0" applyNumberFormat="0" applyBorder="0" applyProtection="0"/>
    <xf numFmtId="0" fontId="31" fillId="56" borderId="0" applyNumberFormat="0" applyBorder="0" applyProtection="0"/>
    <xf numFmtId="0" fontId="38" fillId="50" borderId="0" applyNumberFormat="0" applyBorder="0" applyProtection="0"/>
    <xf numFmtId="0" fontId="38" fillId="50" borderId="0" applyNumberFormat="0" applyBorder="0" applyProtection="0"/>
    <xf numFmtId="0" fontId="0" fillId="49" borderId="13" applyNumberFormat="0" applyFont="0" applyProtection="0"/>
    <xf numFmtId="0" fontId="0" fillId="49" borderId="13" applyNumberFormat="0" applyFont="0" applyProtection="0"/>
    <xf numFmtId="0" fontId="31" fillId="38" borderId="0" applyNumberFormat="0" applyBorder="0" applyProtection="0"/>
    <xf numFmtId="0" fontId="31" fillId="56" borderId="0" applyNumberFormat="0" applyBorder="0" applyProtection="0"/>
    <xf numFmtId="0" fontId="31" fillId="41" borderId="0" applyNumberFormat="0" applyBorder="0" applyProtection="0"/>
    <xf numFmtId="0" fontId="31" fillId="41" borderId="0" applyNumberFormat="0" applyBorder="0" applyProtection="0"/>
    <xf numFmtId="0" fontId="31" fillId="40" borderId="0" applyNumberFormat="0" applyBorder="0" applyProtection="0"/>
    <xf numFmtId="0" fontId="34" fillId="0" borderId="11" applyNumberFormat="0" applyFill="0" applyProtection="0"/>
    <xf numFmtId="0" fontId="34" fillId="0" borderId="11" applyNumberFormat="0" applyFill="0" applyProtection="0"/>
    <xf numFmtId="0" fontId="0" fillId="0" borderId="0"/>
    <xf numFmtId="0" fontId="32" fillId="0" borderId="0" applyNumberFormat="0" applyFill="0" applyBorder="0" applyProtection="0"/>
    <xf numFmtId="0" fontId="31" fillId="35" borderId="0" applyNumberFormat="0" applyBorder="0" applyProtection="0"/>
    <xf numFmtId="0" fontId="31" fillId="35" borderId="0" applyNumberFormat="0" applyBorder="0" applyProtection="0"/>
    <xf numFmtId="0" fontId="33" fillId="51" borderId="0" applyNumberFormat="0" applyBorder="0" applyProtection="0"/>
    <xf numFmtId="0" fontId="46" fillId="37" borderId="12" applyNumberFormat="0" applyProtection="0"/>
    <xf numFmtId="0" fontId="46" fillId="37" borderId="12" applyNumberFormat="0" applyProtection="0"/>
    <xf numFmtId="0" fontId="41" fillId="0" borderId="14" applyNumberFormat="0" applyFill="0" applyProtection="0"/>
    <xf numFmtId="0" fontId="31" fillId="41" borderId="0" applyNumberFormat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37" fillId="48" borderId="0" applyNumberFormat="0" applyBorder="0" applyProtection="0"/>
    <xf numFmtId="0" fontId="33" fillId="47" borderId="0" applyNumberFormat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31" fillId="41" borderId="0" applyNumberFormat="0" applyBorder="0" applyProtection="0"/>
    <xf numFmtId="0" fontId="34" fillId="0" borderId="11" applyNumberFormat="0" applyFill="0" applyProtection="0"/>
    <xf numFmtId="0" fontId="33" fillId="37" borderId="0" applyNumberFormat="0" applyBorder="0" applyProtection="0"/>
    <xf numFmtId="0" fontId="33" fillId="37" borderId="0" applyNumberFormat="0" applyBorder="0" applyProtection="0"/>
    <xf numFmtId="0" fontId="31" fillId="52" borderId="0" applyNumberFormat="0" applyBorder="0" applyProtection="0"/>
    <xf numFmtId="0" fontId="33" fillId="37" borderId="0" applyNumberFormat="0" applyBorder="0" applyProtection="0"/>
    <xf numFmtId="0" fontId="33" fillId="37" borderId="0" applyNumberFormat="0" applyBorder="0" applyProtection="0"/>
    <xf numFmtId="0" fontId="33" fillId="46" borderId="0" applyNumberFormat="0" applyBorder="0" applyProtection="0"/>
    <xf numFmtId="0" fontId="32" fillId="0" borderId="0" applyNumberFormat="0" applyFill="0" applyBorder="0" applyProtection="0"/>
    <xf numFmtId="0" fontId="37" fillId="48" borderId="0" applyNumberFormat="0" applyBorder="0" applyProtection="0"/>
    <xf numFmtId="0" fontId="31" fillId="53" borderId="0" applyNumberFormat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32" fillId="0" borderId="0" applyNumberFormat="0" applyFill="0" applyBorder="0" applyProtection="0"/>
    <xf numFmtId="0" fontId="44" fillId="0" borderId="0" applyNumberFormat="0" applyFill="0" applyBorder="0" applyProtection="0"/>
    <xf numFmtId="0" fontId="33" fillId="38" borderId="0" applyNumberFormat="0" applyBorder="0" applyProtection="0"/>
    <xf numFmtId="0" fontId="33" fillId="38" borderId="0" applyNumberFormat="0" applyBorder="0" applyProtection="0"/>
    <xf numFmtId="0" fontId="33" fillId="45" borderId="0" applyNumberFormat="0" applyBorder="0" applyProtection="0"/>
    <xf numFmtId="0" fontId="33" fillId="45" borderId="0" applyNumberFormat="0" applyBorder="0" applyProtection="0"/>
    <xf numFmtId="0" fontId="31" fillId="40" borderId="0" applyNumberFormat="0" applyBorder="0" applyProtection="0"/>
    <xf numFmtId="0" fontId="31" fillId="40" borderId="0" applyNumberFormat="0" applyBorder="0" applyProtection="0"/>
    <xf numFmtId="0" fontId="31" fillId="53" borderId="0" applyNumberFormat="0" applyBorder="0" applyProtection="0"/>
    <xf numFmtId="0" fontId="0" fillId="49" borderId="13" applyNumberFormat="0" applyFont="0" applyProtection="0"/>
    <xf numFmtId="0" fontId="0" fillId="49" borderId="13" applyNumberFormat="0" applyFont="0" applyProtection="0"/>
    <xf numFmtId="0" fontId="38" fillId="50" borderId="0" applyNumberFormat="0" applyBorder="0" applyProtection="0"/>
    <xf numFmtId="0" fontId="0" fillId="0" borderId="0"/>
    <xf numFmtId="0" fontId="31" fillId="35" borderId="0" applyNumberFormat="0" applyBorder="0" applyProtection="0"/>
    <xf numFmtId="0" fontId="31" fillId="35" borderId="0" applyNumberFormat="0" applyBorder="0" applyProtection="0"/>
    <xf numFmtId="0" fontId="32" fillId="0" borderId="0" applyNumberFormat="0" applyFill="0" applyBorder="0" applyProtection="0"/>
    <xf numFmtId="0" fontId="31" fillId="42" borderId="0" applyNumberFormat="0" applyBorder="0" applyProtection="0"/>
    <xf numFmtId="0" fontId="32" fillId="0" borderId="0" applyNumberFormat="0" applyFill="0" applyBorder="0" applyProtection="0"/>
    <xf numFmtId="0" fontId="31" fillId="44" borderId="0" applyNumberFormat="0" applyBorder="0" applyProtection="0"/>
    <xf numFmtId="0" fontId="44" fillId="0" borderId="16" applyNumberFormat="0" applyFill="0" applyProtection="0"/>
    <xf numFmtId="0" fontId="38" fillId="50" borderId="0" applyNumberFormat="0" applyBorder="0" applyProtection="0"/>
    <xf numFmtId="0" fontId="40" fillId="0" borderId="0" applyNumberFormat="0" applyFill="0" applyBorder="0" applyProtection="0"/>
    <xf numFmtId="0" fontId="39" fillId="51" borderId="0" applyNumberFormat="0" applyBorder="0" applyProtection="0"/>
    <xf numFmtId="0" fontId="45" fillId="0" borderId="17" applyNumberFormat="0" applyFill="0" applyProtection="0"/>
    <xf numFmtId="0" fontId="45" fillId="0" borderId="17" applyNumberFormat="0" applyFill="0" applyProtection="0"/>
    <xf numFmtId="0" fontId="47" fillId="55" borderId="18" applyNumberFormat="0" applyProtection="0"/>
    <xf numFmtId="0" fontId="33" fillId="39" borderId="0" applyNumberFormat="0" applyBorder="0" applyProtection="0"/>
    <xf numFmtId="0" fontId="42" fillId="0" borderId="0" applyNumberFormat="0" applyFill="0" applyBorder="0" applyProtection="0"/>
    <xf numFmtId="0" fontId="33" fillId="37" borderId="0" applyNumberFormat="0" applyBorder="0" applyProtection="0"/>
    <xf numFmtId="0" fontId="33" fillId="37" borderId="0" applyNumberFormat="0" applyBorder="0" applyProtection="0"/>
    <xf numFmtId="0" fontId="31" fillId="38" borderId="0" applyNumberFormat="0" applyBorder="0" applyProtection="0"/>
    <xf numFmtId="0" fontId="0" fillId="49" borderId="13" applyNumberFormat="0" applyFont="0" applyProtection="0"/>
    <xf numFmtId="0" fontId="0" fillId="49" borderId="13" applyNumberFormat="0" applyFont="0" applyProtection="0"/>
    <xf numFmtId="0" fontId="38" fillId="50" borderId="0" applyNumberFormat="0" applyBorder="0" applyProtection="0"/>
    <xf numFmtId="0" fontId="38" fillId="50" borderId="0" applyNumberFormat="0" applyBorder="0" applyProtection="0"/>
    <xf numFmtId="0" fontId="31" fillId="41" borderId="0" applyNumberFormat="0" applyBorder="0" applyProtection="0"/>
    <xf numFmtId="0" fontId="31" fillId="41" borderId="0" applyNumberFormat="0" applyBorder="0" applyProtection="0"/>
    <xf numFmtId="0" fontId="34" fillId="0" borderId="11" applyNumberFormat="0" applyFill="0" applyProtection="0"/>
    <xf numFmtId="0" fontId="31" fillId="40" borderId="0" applyNumberFormat="0" applyBorder="0" applyProtection="0"/>
    <xf numFmtId="0" fontId="46" fillId="37" borderId="12" applyNumberFormat="0" applyProtection="0"/>
    <xf numFmtId="0" fontId="33" fillId="45" borderId="0" applyNumberFormat="0" applyBorder="0" applyProtection="0"/>
    <xf numFmtId="0" fontId="33" fillId="45" borderId="0" applyNumberFormat="0" applyBorder="0" applyProtection="0"/>
    <xf numFmtId="0" fontId="33" fillId="38" borderId="0" applyNumberFormat="0" applyBorder="0" applyProtection="0"/>
    <xf numFmtId="0" fontId="33" fillId="38" borderId="0" applyNumberFormat="0" applyBorder="0" applyProtection="0"/>
    <xf numFmtId="0" fontId="31" fillId="40" borderId="0" applyNumberFormat="0" applyBorder="0" applyProtection="0"/>
    <xf numFmtId="0" fontId="31" fillId="40" borderId="0" applyNumberFormat="0" applyBorder="0" applyProtection="0"/>
    <xf numFmtId="0" fontId="31" fillId="53" borderId="0" applyNumberFormat="0" applyBorder="0" applyProtection="0"/>
    <xf numFmtId="0" fontId="33" fillId="46" borderId="0" applyNumberFormat="0" applyBorder="0" applyProtection="0"/>
    <xf numFmtId="0" fontId="0" fillId="0" borderId="0"/>
    <xf numFmtId="0" fontId="31" fillId="56" borderId="0" applyNumberFormat="0" applyBorder="0" applyProtection="0"/>
    <xf numFmtId="0" fontId="31" fillId="56" borderId="0" applyNumberFormat="0" applyBorder="0" applyProtection="0"/>
    <xf numFmtId="0" fontId="31" fillId="42" borderId="0" applyNumberFormat="0" applyBorder="0" applyProtection="0"/>
    <xf numFmtId="0" fontId="31" fillId="42" borderId="0" applyNumberFormat="0" applyBorder="0" applyProtection="0"/>
    <xf numFmtId="0" fontId="31" fillId="41" borderId="0" applyNumberFormat="0" applyBorder="0" applyProtection="0"/>
    <xf numFmtId="0" fontId="33" fillId="51" borderId="0" applyNumberFormat="0" applyBorder="0" applyProtection="0"/>
    <xf numFmtId="0" fontId="33" fillId="40" borderId="0" applyNumberFormat="0" applyBorder="0" applyProtection="0"/>
    <xf numFmtId="0" fontId="31" fillId="41" borderId="0" applyNumberFormat="0" applyBorder="0" applyProtection="0"/>
    <xf numFmtId="0" fontId="31" fillId="41" borderId="0" applyNumberFormat="0" applyBorder="0" applyProtection="0"/>
    <xf numFmtId="0" fontId="33" fillId="40" borderId="0" applyNumberFormat="0" applyBorder="0" applyProtection="0"/>
    <xf numFmtId="0" fontId="33" fillId="40" borderId="0" applyNumberFormat="0" applyBorder="0" applyProtection="0"/>
    <xf numFmtId="0" fontId="33" fillId="51" borderId="0" applyNumberFormat="0" applyBorder="0" applyProtection="0"/>
    <xf numFmtId="0" fontId="33" fillId="51" borderId="0" applyNumberFormat="0" applyBorder="0" applyProtection="0"/>
    <xf numFmtId="0" fontId="33" fillId="36" borderId="0" applyNumberFormat="0" applyBorder="0" applyProtection="0"/>
    <xf numFmtId="0" fontId="31" fillId="56" borderId="0" applyNumberFormat="0" applyBorder="0" applyProtection="0"/>
    <xf numFmtId="0" fontId="31" fillId="56" borderId="0" applyNumberFormat="0" applyBorder="0" applyProtection="0"/>
    <xf numFmtId="0" fontId="0" fillId="0" borderId="0"/>
    <xf numFmtId="0" fontId="33" fillId="39" borderId="0" applyNumberFormat="0" applyBorder="0" applyProtection="0"/>
    <xf numFmtId="0" fontId="45" fillId="0" borderId="17" applyNumberFormat="0" applyFill="0" applyProtection="0"/>
    <xf numFmtId="0" fontId="0" fillId="0" borderId="0"/>
    <xf numFmtId="0" fontId="39" fillId="51" borderId="0" applyNumberFormat="0" applyBorder="0" applyProtection="0"/>
    <xf numFmtId="0" fontId="33" fillId="40" borderId="0" applyNumberFormat="0" applyBorder="0" applyProtection="0"/>
    <xf numFmtId="0" fontId="32" fillId="0" borderId="0" applyNumberFormat="0" applyFill="0" applyBorder="0" applyProtection="0"/>
    <xf numFmtId="0" fontId="39" fillId="51" borderId="0" applyNumberFormat="0" applyBorder="0" applyProtection="0"/>
    <xf numFmtId="0" fontId="39" fillId="51" borderId="0" applyNumberFormat="0" applyBorder="0" applyProtection="0"/>
    <xf numFmtId="0" fontId="32" fillId="0" borderId="0" applyNumberFormat="0" applyFill="0" applyBorder="0" applyProtection="0"/>
    <xf numFmtId="0" fontId="33" fillId="37" borderId="0" applyNumberFormat="0" applyBorder="0" applyProtection="0"/>
    <xf numFmtId="0" fontId="31" fillId="44" borderId="0" applyNumberFormat="0" applyBorder="0" applyProtection="0"/>
    <xf numFmtId="0" fontId="31" fillId="44" borderId="0" applyNumberFormat="0" applyBorder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3" fillId="0" borderId="15" applyNumberFormat="0" applyFill="0" applyProtection="0"/>
    <xf numFmtId="0" fontId="33" fillId="37" borderId="0" applyNumberFormat="0" applyBorder="0" applyProtection="0"/>
    <xf numFmtId="0" fontId="31" fillId="43" borderId="0" applyNumberFormat="0" applyBorder="0" applyProtection="0"/>
    <xf numFmtId="0" fontId="0" fillId="0" borderId="0"/>
    <xf numFmtId="0" fontId="0" fillId="0" borderId="0"/>
    <xf numFmtId="0" fontId="0" fillId="49" borderId="13" applyNumberFormat="0" applyFont="0" applyProtection="0"/>
    <xf numFmtId="0" fontId="31" fillId="41" borderId="0" applyNumberFormat="0" applyBorder="0" applyProtection="0"/>
    <xf numFmtId="0" fontId="33" fillId="37" borderId="0" applyNumberFormat="0" applyBorder="0" applyProtection="0"/>
    <xf numFmtId="0" fontId="31" fillId="44" borderId="0" applyNumberFormat="0" applyBorder="0" applyProtection="0"/>
    <xf numFmtId="0" fontId="39" fillId="51" borderId="0" applyNumberFormat="0" applyBorder="0" applyProtection="0"/>
    <xf numFmtId="0" fontId="45" fillId="0" borderId="17" applyNumberFormat="0" applyFill="0" applyProtection="0"/>
    <xf numFmtId="0" fontId="45" fillId="0" borderId="17" applyNumberFormat="0" applyFill="0" applyProtection="0"/>
    <xf numFmtId="0" fontId="40" fillId="0" borderId="0" applyNumberFormat="0" applyFill="0" applyBorder="0" applyProtection="0"/>
    <xf numFmtId="0" fontId="37" fillId="48" borderId="0" applyNumberFormat="0" applyBorder="0" applyProtection="0"/>
    <xf numFmtId="0" fontId="33" fillId="50" borderId="0" applyNumberFormat="0" applyBorder="0" applyProtection="0"/>
    <xf numFmtId="0" fontId="31" fillId="35" borderId="0" applyNumberFormat="0" applyBorder="0" applyProtection="0"/>
    <xf numFmtId="0" fontId="31" fillId="35" borderId="0" applyNumberFormat="0" applyBorder="0" applyProtection="0"/>
    <xf numFmtId="0" fontId="32" fillId="0" borderId="0" applyNumberFormat="0" applyFill="0" applyBorder="0" applyProtection="0"/>
    <xf numFmtId="0" fontId="31" fillId="42" borderId="0" applyNumberFormat="0" applyBorder="0" applyProtection="0"/>
    <xf numFmtId="0" fontId="45" fillId="0" borderId="17" applyNumberFormat="0" applyFill="0" applyProtection="0"/>
    <xf numFmtId="0" fontId="37" fillId="48" borderId="0" applyNumberFormat="0" applyBorder="0" applyProtection="0"/>
    <xf numFmtId="0" fontId="31" fillId="44" borderId="0" applyNumberFormat="0" applyBorder="0" applyProtection="0"/>
    <xf numFmtId="0" fontId="42" fillId="0" borderId="0" applyNumberFormat="0" applyFill="0" applyBorder="0" applyProtection="0"/>
    <xf numFmtId="0" fontId="31" fillId="52" borderId="0" applyNumberFormat="0" applyBorder="0" applyProtection="0"/>
    <xf numFmtId="0" fontId="33" fillId="36" borderId="0" applyNumberFormat="0" applyBorder="0" applyProtection="0"/>
    <xf numFmtId="0" fontId="33" fillId="39" borderId="0" applyNumberFormat="0" applyBorder="0" applyProtection="0"/>
    <xf numFmtId="0" fontId="31" fillId="56" borderId="0" applyNumberFormat="0" applyBorder="0" applyProtection="0"/>
    <xf numFmtId="0" fontId="0" fillId="0" borderId="0"/>
    <xf numFmtId="0" fontId="31" fillId="35" borderId="0" applyNumberFormat="0" applyBorder="0" applyProtection="0"/>
    <xf numFmtId="0" fontId="33" fillId="51" borderId="0" applyNumberFormat="0" applyBorder="0" applyProtection="0"/>
    <xf numFmtId="0" fontId="33" fillId="50" borderId="0" applyNumberFormat="0" applyBorder="0" applyProtection="0"/>
    <xf numFmtId="0" fontId="31" fillId="40" borderId="0" applyNumberFormat="0" applyBorder="0" applyProtection="0"/>
    <xf numFmtId="0" fontId="48" fillId="0" borderId="0"/>
    <xf numFmtId="0" fontId="0" fillId="49" borderId="13" applyNumberFormat="0" applyFont="0" applyProtection="0"/>
    <xf numFmtId="0" fontId="33" fillId="45" borderId="0" applyNumberFormat="0" applyBorder="0" applyProtection="0"/>
    <xf numFmtId="0" fontId="31" fillId="56" borderId="0" applyNumberFormat="0" applyBorder="0" applyProtection="0"/>
    <xf numFmtId="0" fontId="31" fillId="52" borderId="0" applyNumberFormat="0" applyBorder="0" applyProtection="0"/>
    <xf numFmtId="0" fontId="31" fillId="52" borderId="0" applyNumberFormat="0" applyBorder="0" applyProtection="0"/>
    <xf numFmtId="0" fontId="33" fillId="39" borderId="0" applyNumberFormat="0" applyBorder="0" applyProtection="0"/>
    <xf numFmtId="0" fontId="33" fillId="39" borderId="0" applyNumberFormat="0" applyBorder="0" applyProtection="0"/>
    <xf numFmtId="0" fontId="33" fillId="36" borderId="0" applyNumberFormat="0" applyBorder="0" applyProtection="0"/>
    <xf numFmtId="0" fontId="33" fillId="36" borderId="0" applyNumberFormat="0" applyBorder="0" applyProtection="0"/>
    <xf numFmtId="0" fontId="31" fillId="56" borderId="0" applyNumberFormat="0" applyBorder="0" applyProtection="0"/>
    <xf numFmtId="0" fontId="33" fillId="51" borderId="0" applyNumberFormat="0" applyBorder="0" applyProtection="0"/>
    <xf numFmtId="0" fontId="33" fillId="50" borderId="0" applyNumberFormat="0" applyBorder="0" applyProtection="0"/>
    <xf numFmtId="0" fontId="35" fillId="34" borderId="12" applyNumberFormat="0" applyProtection="0"/>
    <xf numFmtId="0" fontId="35" fillId="34" borderId="12" applyNumberFormat="0" applyProtection="0"/>
    <xf numFmtId="0" fontId="33" fillId="51" borderId="0" applyNumberFormat="0" applyBorder="0" applyProtection="0"/>
    <xf numFmtId="0" fontId="0" fillId="0" borderId="0"/>
    <xf numFmtId="0" fontId="0" fillId="0" borderId="0"/>
    <xf numFmtId="0" fontId="31" fillId="34" borderId="0" applyNumberFormat="0" applyBorder="0" applyProtection="0"/>
    <xf numFmtId="0" fontId="33" fillId="39" borderId="0" applyNumberFormat="0" applyBorder="0" applyProtection="0"/>
    <xf numFmtId="0" fontId="33" fillId="36" borderId="0" applyNumberFormat="0" applyBorder="0" applyProtection="0"/>
    <xf numFmtId="0" fontId="31" fillId="52" borderId="0" applyNumberFormat="0" applyBorder="0" applyProtection="0"/>
    <xf numFmtId="0" fontId="33" fillId="37" borderId="0" applyNumberFormat="0" applyBorder="0" applyProtection="0"/>
    <xf numFmtId="0" fontId="33" fillId="40" borderId="0" applyNumberFormat="0" applyBorder="0" applyProtection="0"/>
    <xf numFmtId="0" fontId="31" fillId="47" borderId="0" applyNumberFormat="0" applyBorder="0" applyProtection="0"/>
    <xf numFmtId="0" fontId="33" fillId="50" borderId="0" applyNumberFormat="0" applyBorder="0" applyProtection="0"/>
    <xf numFmtId="0" fontId="37" fillId="48" borderId="0" applyNumberFormat="0" applyBorder="0" applyProtection="0"/>
    <xf numFmtId="0" fontId="33" fillId="37" borderId="0" applyNumberFormat="0" applyBorder="0" applyProtection="0"/>
    <xf numFmtId="0" fontId="47" fillId="55" borderId="18" applyNumberFormat="0" applyProtection="0"/>
    <xf numFmtId="0" fontId="0" fillId="0" borderId="0" applyProtection="0"/>
    <xf numFmtId="0" fontId="33" fillId="36" borderId="0" applyNumberFormat="0" applyBorder="0" applyProtection="0"/>
    <xf numFmtId="0" fontId="34" fillId="0" borderId="11" applyNumberFormat="0" applyFill="0" applyProtection="0"/>
    <xf numFmtId="0" fontId="31" fillId="44" borderId="0" applyNumberFormat="0" applyBorder="0" applyProtection="0"/>
    <xf numFmtId="0" fontId="33" fillId="50" borderId="0" applyNumberFormat="0" applyBorder="0" applyProtection="0"/>
    <xf numFmtId="0" fontId="33" fillId="46" borderId="0" applyNumberFormat="0" applyBorder="0" applyProtection="0"/>
    <xf numFmtId="0" fontId="33" fillId="47" borderId="0" applyNumberFormat="0" applyBorder="0" applyProtection="0"/>
    <xf numFmtId="0" fontId="33" fillId="38" borderId="0" applyNumberFormat="0" applyBorder="0" applyProtection="0"/>
    <xf numFmtId="0" fontId="33" fillId="37" borderId="0" applyNumberFormat="0" applyBorder="0" applyProtection="0"/>
    <xf numFmtId="0" fontId="46" fillId="37" borderId="12" applyNumberFormat="0" applyProtection="0"/>
    <xf numFmtId="0" fontId="0" fillId="0" borderId="0"/>
    <xf numFmtId="0" fontId="0" fillId="0" borderId="0">
      <alignment vertical="center"/>
    </xf>
    <xf numFmtId="0" fontId="33" fillId="39" borderId="0" applyNumberFormat="0" applyBorder="0" applyProtection="0"/>
    <xf numFmtId="0" fontId="39" fillId="51" borderId="0" applyNumberFormat="0" applyBorder="0" applyProtection="0"/>
    <xf numFmtId="0" fontId="45" fillId="0" borderId="17" applyNumberFormat="0" applyFill="0" applyProtection="0"/>
    <xf numFmtId="0" fontId="40" fillId="0" borderId="0" applyNumberFormat="0" applyFill="0" applyBorder="0" applyProtection="0"/>
    <xf numFmtId="0" fontId="35" fillId="34" borderId="12" applyNumberFormat="0" applyProtection="0"/>
    <xf numFmtId="0" fontId="33" fillId="45" borderId="0" applyNumberFormat="0" applyBorder="0" applyProtection="0"/>
    <xf numFmtId="0" fontId="0" fillId="0" borderId="0"/>
    <xf numFmtId="0" fontId="41" fillId="0" borderId="14" applyNumberFormat="0" applyFill="0" applyProtection="0"/>
    <xf numFmtId="0" fontId="41" fillId="0" borderId="14" applyNumberFormat="0" applyFill="0" applyProtection="0"/>
    <xf numFmtId="0" fontId="40" fillId="0" borderId="0" applyNumberFormat="0" applyFill="0" applyBorder="0" applyProtection="0"/>
    <xf numFmtId="0" fontId="0" fillId="0" borderId="0"/>
    <xf numFmtId="0" fontId="0" fillId="0" borderId="0"/>
    <xf numFmtId="0" fontId="31" fillId="52" borderId="0" applyNumberFormat="0" applyBorder="0" applyProtection="0"/>
    <xf numFmtId="0" fontId="31" fillId="52" borderId="0" applyNumberFormat="0" applyBorder="0" applyProtection="0"/>
    <xf numFmtId="0" fontId="33" fillId="36" borderId="0" applyNumberFormat="0" applyBorder="0" applyProtection="0"/>
    <xf numFmtId="0" fontId="33" fillId="36" borderId="0" applyNumberFormat="0" applyBorder="0" applyProtection="0"/>
    <xf numFmtId="0" fontId="33" fillId="39" borderId="0" applyNumberFormat="0" applyBorder="0" applyProtection="0"/>
    <xf numFmtId="0" fontId="33" fillId="39" borderId="0" applyNumberFormat="0" applyBorder="0" applyProtection="0"/>
    <xf numFmtId="0" fontId="39" fillId="51" borderId="0" applyNumberFormat="0" applyBorder="0" applyProtection="0"/>
    <xf numFmtId="0" fontId="39" fillId="51" borderId="0" applyNumberFormat="0" applyBorder="0" applyProtection="0"/>
    <xf numFmtId="0" fontId="31" fillId="41" borderId="0" applyNumberFormat="0" applyBorder="0" applyProtection="0"/>
    <xf numFmtId="0" fontId="31" fillId="41" borderId="0" applyNumberFormat="0" applyBorder="0" applyProtection="0"/>
    <xf numFmtId="0" fontId="34" fillId="0" borderId="11" applyNumberFormat="0" applyFill="0" applyProtection="0"/>
    <xf numFmtId="0" fontId="34" fillId="0" borderId="11" applyNumberFormat="0" applyFill="0" applyProtection="0"/>
    <xf numFmtId="0" fontId="0" fillId="0" borderId="0"/>
    <xf numFmtId="0" fontId="37" fillId="48" borderId="0" applyNumberFormat="0" applyBorder="0" applyProtection="0"/>
    <xf numFmtId="0" fontId="45" fillId="0" borderId="17" applyNumberFormat="0" applyFill="0" applyProtection="0"/>
    <xf numFmtId="0" fontId="31" fillId="43" borderId="0" applyNumberFormat="0" applyBorder="0" applyProtection="0"/>
    <xf numFmtId="0" fontId="31" fillId="42" borderId="0" applyNumberFormat="0" applyBorder="0" applyProtection="0"/>
    <xf numFmtId="0" fontId="46" fillId="37" borderId="12" applyNumberFormat="0" applyProtection="0"/>
    <xf numFmtId="0" fontId="31" fillId="41" borderId="0" applyNumberFormat="0" applyBorder="0" applyProtection="0"/>
    <xf numFmtId="0" fontId="43" fillId="0" borderId="15" applyNumberFormat="0" applyFill="0" applyProtection="0"/>
    <xf numFmtId="0" fontId="33" fillId="38" borderId="0" applyNumberFormat="0" applyBorder="0" applyProtection="0"/>
    <xf numFmtId="0" fontId="33" fillId="47" borderId="0" applyNumberFormat="0" applyBorder="0" applyProtection="0"/>
    <xf numFmtId="0" fontId="42" fillId="0" borderId="0" applyNumberFormat="0" applyFill="0" applyBorder="0" applyProtection="0"/>
    <xf numFmtId="0" fontId="31" fillId="56" borderId="0" applyNumberFormat="0" applyBorder="0" applyProtection="0"/>
    <xf numFmtId="0" fontId="33" fillId="46" borderId="0" applyNumberFormat="0" applyBorder="0" applyProtection="0"/>
    <xf numFmtId="0" fontId="33" fillId="46" borderId="0" applyNumberFormat="0" applyBorder="0" applyProtection="0"/>
    <xf numFmtId="0" fontId="33" fillId="47" borderId="0" applyNumberFormat="0" applyBorder="0" applyProtection="0"/>
    <xf numFmtId="0" fontId="33" fillId="47" borderId="0" applyNumberFormat="0" applyBorder="0" applyProtection="0"/>
    <xf numFmtId="0" fontId="31" fillId="38" borderId="0" applyNumberFormat="0" applyBorder="0" applyProtection="0"/>
    <xf numFmtId="0" fontId="33" fillId="39" borderId="0" applyNumberFormat="0" applyBorder="0" applyProtection="0"/>
    <xf numFmtId="0" fontId="33" fillId="36" borderId="0" applyNumberFormat="0" applyBorder="0" applyProtection="0"/>
    <xf numFmtId="0" fontId="33" fillId="45" borderId="0" applyNumberFormat="0" applyBorder="0" applyProtection="0"/>
    <xf numFmtId="0" fontId="33" fillId="45" borderId="0" applyNumberFormat="0" applyBorder="0" applyProtection="0"/>
    <xf numFmtId="0" fontId="33" fillId="38" borderId="0" applyNumberFormat="0" applyBorder="0" applyProtection="0"/>
    <xf numFmtId="0" fontId="33" fillId="38" borderId="0" applyNumberFormat="0" applyBorder="0" applyProtection="0"/>
    <xf numFmtId="0" fontId="31" fillId="40" borderId="0" applyNumberFormat="0" applyBorder="0" applyProtection="0"/>
    <xf numFmtId="0" fontId="0" fillId="0" borderId="0"/>
    <xf numFmtId="0" fontId="44" fillId="0" borderId="0" applyNumberFormat="0" applyFill="0" applyBorder="0" applyProtection="0"/>
    <xf numFmtId="0" fontId="0" fillId="0" borderId="0"/>
    <xf numFmtId="0" fontId="0" fillId="0" borderId="0"/>
    <xf numFmtId="0" fontId="0" fillId="0" borderId="0"/>
    <xf numFmtId="0" fontId="35" fillId="34" borderId="12" applyNumberFormat="0" applyProtection="0"/>
    <xf numFmtId="0" fontId="31" fillId="40" borderId="0" applyNumberFormat="0" applyBorder="0" applyProtection="0"/>
    <xf numFmtId="0" fontId="33" fillId="38" borderId="0" applyNumberFormat="0" applyBorder="0" applyProtection="0"/>
    <xf numFmtId="0" fontId="33" fillId="45" borderId="0" applyNumberFormat="0" applyBorder="0" applyProtection="0"/>
    <xf numFmtId="0" fontId="33" fillId="36" borderId="0" applyNumberFormat="0" applyBorder="0" applyProtection="0"/>
    <xf numFmtId="0" fontId="31" fillId="56" borderId="0" applyNumberFormat="0" applyBorder="0" applyProtection="0"/>
    <xf numFmtId="0" fontId="0" fillId="0" borderId="0"/>
    <xf numFmtId="0" fontId="7" fillId="0" borderId="0"/>
    <xf numFmtId="0" fontId="31" fillId="56" borderId="0" applyNumberFormat="0" applyBorder="0" applyProtection="0"/>
    <xf numFmtId="0" fontId="0" fillId="0" borderId="0"/>
    <xf numFmtId="0" fontId="0" fillId="0" borderId="0"/>
    <xf numFmtId="0" fontId="0" fillId="0" borderId="0"/>
    <xf numFmtId="0" fontId="31" fillId="43" borderId="0" applyNumberFormat="0" applyBorder="0" applyProtection="0"/>
    <xf numFmtId="0" fontId="0" fillId="0" borderId="0"/>
    <xf numFmtId="0" fontId="44" fillId="0" borderId="16" applyNumberFormat="0" applyFill="0" applyProtection="0"/>
    <xf numFmtId="0" fontId="31" fillId="35" borderId="0" applyNumberFormat="0" applyBorder="0" applyProtection="0"/>
    <xf numFmtId="0" fontId="0" fillId="0" borderId="0"/>
    <xf numFmtId="0" fontId="0" fillId="0" borderId="0"/>
    <xf numFmtId="0" fontId="42" fillId="0" borderId="0" applyNumberFormat="0" applyFill="0" applyBorder="0" applyProtection="0"/>
    <xf numFmtId="0" fontId="33" fillId="39" borderId="0" applyNumberFormat="0" applyBorder="0" applyProtection="0"/>
    <xf numFmtId="0" fontId="41" fillId="0" borderId="14" applyNumberFormat="0" applyFill="0" applyProtection="0"/>
    <xf numFmtId="0" fontId="31" fillId="38" borderId="0" applyNumberFormat="0" applyBorder="0" applyProtection="0"/>
    <xf numFmtId="0" fontId="31" fillId="38" borderId="0" applyNumberFormat="0" applyBorder="0" applyProtection="0"/>
    <xf numFmtId="0" fontId="33" fillId="39" borderId="0" applyNumberFormat="0" applyBorder="0" applyProtection="0"/>
    <xf numFmtId="0" fontId="33" fillId="39" borderId="0" applyNumberFormat="0" applyBorder="0" applyProtection="0"/>
    <xf numFmtId="0" fontId="31" fillId="43" borderId="0" applyNumberFormat="0" applyBorder="0" applyProtection="0"/>
    <xf numFmtId="0" fontId="0" fillId="0" borderId="0"/>
    <xf numFmtId="0" fontId="0" fillId="0" borderId="0"/>
    <xf numFmtId="0" fontId="31" fillId="42" borderId="0" applyNumberFormat="0" applyBorder="0" applyProtection="0"/>
    <xf numFmtId="0" fontId="31" fillId="42" borderId="0" applyNumberFormat="0" applyBorder="0" applyProtection="0"/>
    <xf numFmtId="0" fontId="33" fillId="46" borderId="0" applyNumberFormat="0" applyBorder="0" applyProtection="0"/>
    <xf numFmtId="0" fontId="0" fillId="0" borderId="0"/>
    <xf numFmtId="0" fontId="39" fillId="51" borderId="0" applyNumberFormat="0" applyBorder="0" applyProtection="0"/>
    <xf numFmtId="0" fontId="47" fillId="55" borderId="18" applyNumberFormat="0" applyProtection="0"/>
    <xf numFmtId="0" fontId="37" fillId="48" borderId="0" applyNumberFormat="0" applyBorder="0" applyProtection="0"/>
    <xf numFmtId="0" fontId="37" fillId="48" borderId="0" applyNumberFormat="0" applyBorder="0" applyProtection="0"/>
    <xf numFmtId="0" fontId="34" fillId="0" borderId="11" applyNumberFormat="0" applyFill="0" applyProtection="0"/>
    <xf numFmtId="0" fontId="31" fillId="40" borderId="0" applyNumberFormat="0" applyBorder="0" applyProtection="0"/>
    <xf numFmtId="0" fontId="31" fillId="41" borderId="0" applyNumberFormat="0" applyBorder="0" applyProtection="0"/>
    <xf numFmtId="0" fontId="41" fillId="0" borderId="14" applyNumberFormat="0" applyFill="0" applyProtection="0"/>
    <xf numFmtId="0" fontId="44" fillId="0" borderId="0" applyNumberFormat="0" applyFill="0" applyBorder="0" applyProtection="0"/>
    <xf numFmtId="0" fontId="31" fillId="38" borderId="0" applyNumberFormat="0" applyBorder="0" applyProtection="0"/>
    <xf numFmtId="0" fontId="33" fillId="39" borderId="0" applyNumberFormat="0" applyBorder="0" applyProtection="0"/>
    <xf numFmtId="0" fontId="31" fillId="43" borderId="0" applyNumberFormat="0" applyBorder="0" applyProtection="0"/>
    <xf numFmtId="0" fontId="31" fillId="43" borderId="0" applyNumberFormat="0" applyBorder="0" applyProtection="0"/>
    <xf numFmtId="0" fontId="33" fillId="45" borderId="0" applyNumberFormat="0" applyBorder="0" applyProtection="0"/>
    <xf numFmtId="0" fontId="32" fillId="0" borderId="0" applyNumberFormat="0" applyFill="0" applyBorder="0" applyProtection="0"/>
    <xf numFmtId="0" fontId="32" fillId="0" borderId="0" applyNumberFormat="0" applyFill="0" applyBorder="0" applyProtection="0"/>
    <xf numFmtId="0" fontId="31" fillId="35" borderId="0" applyNumberFormat="0" applyBorder="0" applyProtection="0"/>
    <xf numFmtId="0" fontId="31" fillId="35" borderId="0" applyNumberFormat="0" applyBorder="0" applyProtection="0"/>
    <xf numFmtId="0" fontId="33" fillId="50" borderId="0" applyNumberFormat="0" applyBorder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38" fillId="50" borderId="0" applyNumberFormat="0" applyBorder="0" applyProtection="0"/>
    <xf numFmtId="0" fontId="33" fillId="45" borderId="0" applyNumberFormat="0" applyBorder="0" applyProtection="0"/>
    <xf numFmtId="0" fontId="31" fillId="44" borderId="0" applyNumberFormat="0" applyBorder="0" applyProtection="0"/>
    <xf numFmtId="0" fontId="31" fillId="41" borderId="0" applyNumberFormat="0" applyBorder="0" applyProtection="0"/>
    <xf numFmtId="0" fontId="33" fillId="51" borderId="0" applyNumberFormat="0" applyBorder="0" applyProtection="0"/>
    <xf numFmtId="0" fontId="0" fillId="0" borderId="0"/>
    <xf numFmtId="0" fontId="0" fillId="0" borderId="0"/>
    <xf numFmtId="0" fontId="31" fillId="44" borderId="0" applyNumberFormat="0" applyBorder="0" applyProtection="0"/>
    <xf numFmtId="0" fontId="0" fillId="0" borderId="0"/>
    <xf numFmtId="0" fontId="31" fillId="43" borderId="0" applyNumberFormat="0" applyBorder="0" applyProtection="0"/>
    <xf numFmtId="0" fontId="31" fillId="43" borderId="0" applyNumberFormat="0" applyBorder="0" applyProtection="0"/>
    <xf numFmtId="0" fontId="31" fillId="35" borderId="0" applyNumberFormat="0" applyBorder="0" applyProtection="0"/>
    <xf numFmtId="0" fontId="33" fillId="37" borderId="0" applyNumberFormat="0" applyBorder="0" applyProtection="0"/>
    <xf numFmtId="0" fontId="0" fillId="49" borderId="13" applyNumberFormat="0" applyFont="0" applyProtection="0"/>
    <xf numFmtId="0" fontId="31" fillId="41" borderId="0" applyNumberFormat="0" applyBorder="0" applyProtection="0"/>
    <xf numFmtId="0" fontId="0" fillId="0" borderId="0"/>
    <xf numFmtId="0" fontId="0" fillId="0" borderId="0"/>
    <xf numFmtId="0" fontId="31" fillId="44" borderId="0" applyNumberFormat="0" applyBorder="0" applyProtection="0"/>
    <xf numFmtId="0" fontId="31" fillId="44" borderId="0" applyNumberFormat="0" applyBorder="0" applyProtection="0"/>
    <xf numFmtId="0" fontId="31" fillId="44" borderId="0" applyNumberFormat="0" applyBorder="0" applyProtection="0"/>
    <xf numFmtId="0" fontId="47" fillId="55" borderId="18" applyNumberFormat="0" applyProtection="0"/>
    <xf numFmtId="0" fontId="47" fillId="55" borderId="18" applyNumberFormat="0" applyProtection="0"/>
    <xf numFmtId="0" fontId="33" fillId="39" borderId="0" applyNumberFormat="0" applyBorder="0" applyProtection="0"/>
    <xf numFmtId="0" fontId="39" fillId="51" borderId="0" applyNumberFormat="0" applyBorder="0" applyProtection="0"/>
    <xf numFmtId="0" fontId="31" fillId="53" borderId="0" applyNumberFormat="0" applyBorder="0" applyProtection="0"/>
    <xf numFmtId="0" fontId="33" fillId="45" borderId="0" applyNumberFormat="0" applyBorder="0" applyProtection="0"/>
    <xf numFmtId="0" fontId="33" fillId="45" borderId="0" applyNumberFormat="0" applyBorder="0" applyProtection="0"/>
    <xf numFmtId="0" fontId="33" fillId="46" borderId="0" applyNumberFormat="0" applyBorder="0" applyProtection="0"/>
    <xf numFmtId="0" fontId="46" fillId="37" borderId="12" applyNumberFormat="0" applyProtection="0"/>
    <xf numFmtId="0" fontId="0" fillId="0" borderId="0"/>
    <xf numFmtId="0" fontId="32" fillId="0" borderId="0" applyNumberFormat="0" applyFill="0" applyBorder="0" applyProtection="0"/>
    <xf numFmtId="0" fontId="33" fillId="46" borderId="0" applyNumberFormat="0" applyBorder="0" applyProtection="0"/>
    <xf numFmtId="0" fontId="0" fillId="0" borderId="0"/>
    <xf numFmtId="0" fontId="0" fillId="0" borderId="0"/>
    <xf numFmtId="0" fontId="31" fillId="41" borderId="0" applyNumberFormat="0" applyBorder="0" applyProtection="0"/>
    <xf numFmtId="0" fontId="35" fillId="34" borderId="12" applyNumberFormat="0" applyProtection="0"/>
    <xf numFmtId="0" fontId="31" fillId="55" borderId="0" applyNumberFormat="0" applyBorder="0" applyProtection="0"/>
    <xf numFmtId="0" fontId="41" fillId="0" borderId="14" applyNumberFormat="0" applyFill="0" applyProtection="0"/>
    <xf numFmtId="0" fontId="33" fillId="38" borderId="0" applyNumberFormat="0" applyBorder="0" applyProtection="0"/>
    <xf numFmtId="0" fontId="45" fillId="0" borderId="17" applyNumberFormat="0" applyFill="0" applyProtection="0"/>
    <xf numFmtId="0" fontId="30" fillId="34" borderId="10" applyNumberFormat="0" applyProtection="0"/>
    <xf numFmtId="0" fontId="0" fillId="0" borderId="0"/>
    <xf numFmtId="0" fontId="42" fillId="0" borderId="0" applyNumberFormat="0" applyFill="0" applyBorder="0" applyProtection="0"/>
    <xf numFmtId="0" fontId="33" fillId="39" borderId="0" applyNumberFormat="0" applyBorder="0" applyProtection="0"/>
    <xf numFmtId="0" fontId="47" fillId="55" borderId="18" applyNumberFormat="0" applyProtection="0"/>
    <xf numFmtId="0" fontId="37" fillId="48" borderId="0" applyNumberFormat="0" applyBorder="0" applyProtection="0"/>
    <xf numFmtId="0" fontId="44" fillId="0" borderId="0" applyNumberFormat="0" applyFill="0" applyBorder="0" applyProtection="0"/>
    <xf numFmtId="0" fontId="0" fillId="49" borderId="13" applyNumberFormat="0" applyFont="0" applyProtection="0"/>
    <xf numFmtId="0" fontId="31" fillId="41" borderId="0" applyNumberFormat="0" applyBorder="0" applyProtection="0"/>
    <xf numFmtId="0" fontId="31" fillId="44" borderId="0" applyNumberFormat="0" applyBorder="0" applyProtection="0"/>
    <xf numFmtId="0" fontId="31" fillId="44" borderId="0" applyNumberFormat="0" applyBorder="0" applyProtection="0"/>
    <xf numFmtId="0" fontId="33" fillId="37" borderId="0" applyNumberFormat="0" applyBorder="0" applyProtection="0"/>
    <xf numFmtId="0" fontId="33" fillId="45" borderId="0" applyNumberFormat="0" applyBorder="0" applyProtection="0"/>
    <xf numFmtId="0" fontId="31" fillId="41" borderId="0" applyNumberFormat="0" applyBorder="0" applyProtection="0"/>
    <xf numFmtId="0" fontId="31" fillId="53" borderId="0" applyNumberFormat="0" applyBorder="0" applyProtection="0"/>
    <xf numFmtId="0" fontId="31" fillId="53" borderId="0" applyNumberFormat="0" applyBorder="0" applyProtection="0"/>
    <xf numFmtId="0" fontId="40" fillId="0" borderId="0" applyNumberFormat="0" applyFill="0" applyBorder="0" applyProtection="0"/>
    <xf numFmtId="0" fontId="41" fillId="0" borderId="14" applyNumberFormat="0" applyFill="0" applyProtection="0"/>
    <xf numFmtId="0" fontId="49" fillId="0" borderId="0" applyNumberFormat="0" applyFill="0" applyBorder="0" applyAlignment="0" applyProtection="0"/>
    <xf numFmtId="0" fontId="35" fillId="34" borderId="12" applyNumberFormat="0" applyProtection="0"/>
    <xf numFmtId="0" fontId="35" fillId="34" borderId="12" applyNumberFormat="0" applyProtection="0"/>
    <xf numFmtId="0" fontId="33" fillId="39" borderId="0" applyNumberFormat="0" applyBorder="0" applyProtection="0"/>
    <xf numFmtId="0" fontId="0" fillId="0" borderId="0"/>
    <xf numFmtId="0" fontId="44" fillId="0" borderId="0" applyNumberFormat="0" applyFill="0" applyBorder="0" applyProtection="0"/>
    <xf numFmtId="0" fontId="41" fillId="0" borderId="14" applyNumberFormat="0" applyFill="0" applyProtection="0"/>
    <xf numFmtId="0" fontId="32" fillId="0" borderId="0" applyNumberFormat="0" applyFill="0" applyBorder="0" applyProtection="0"/>
    <xf numFmtId="0" fontId="31" fillId="40" borderId="0" applyNumberFormat="0" applyBorder="0" applyProtection="0"/>
    <xf numFmtId="0" fontId="33" fillId="38" borderId="0" applyNumberFormat="0" applyBorder="0" applyProtection="0"/>
    <xf numFmtId="0" fontId="33" fillId="45" borderId="0" applyNumberFormat="0" applyBorder="0" applyProtection="0"/>
    <xf numFmtId="0" fontId="31" fillId="56" borderId="0" applyNumberFormat="0" applyBorder="0" applyProtection="0"/>
    <xf numFmtId="0" fontId="0" fillId="0" borderId="0"/>
    <xf numFmtId="0" fontId="0" fillId="0" borderId="0"/>
    <xf numFmtId="0" fontId="47" fillId="55" borderId="18" applyNumberFormat="0" applyProtection="0"/>
    <xf numFmtId="0" fontId="47" fillId="55" borderId="18" applyNumberFormat="0" applyProtection="0"/>
    <xf numFmtId="0" fontId="31" fillId="43" borderId="0" applyNumberFormat="0" applyBorder="0" applyProtection="0"/>
    <xf numFmtId="0" fontId="31" fillId="43" borderId="0" applyNumberFormat="0" applyBorder="0" applyProtection="0"/>
    <xf numFmtId="0" fontId="47" fillId="55" borderId="18" applyNumberFormat="0" applyProtection="0"/>
    <xf numFmtId="0" fontId="47" fillId="55" borderId="18" applyNumberFormat="0" applyProtection="0"/>
    <xf numFmtId="0" fontId="0" fillId="0" borderId="0"/>
    <xf numFmtId="0" fontId="44" fillId="0" borderId="16" applyNumberFormat="0" applyFill="0" applyProtection="0"/>
    <xf numFmtId="0" fontId="0" fillId="49" borderId="13" applyNumberFormat="0" applyFont="0" applyProtection="0"/>
    <xf numFmtId="0" fontId="31" fillId="41" borderId="0" applyNumberFormat="0" applyBorder="0" applyProtection="0"/>
    <xf numFmtId="0" fontId="40" fillId="0" borderId="0" applyNumberFormat="0" applyFill="0" applyBorder="0" applyProtection="0"/>
    <xf numFmtId="0" fontId="31" fillId="53" borderId="0" applyNumberFormat="0" applyBorder="0" applyProtection="0"/>
    <xf numFmtId="0" fontId="31" fillId="53" borderId="0" applyNumberFormat="0" applyBorder="0" applyProtection="0"/>
    <xf numFmtId="0" fontId="32" fillId="0" borderId="0" applyNumberFormat="0" applyFill="0" applyBorder="0" applyProtection="0"/>
    <xf numFmtId="0" fontId="39" fillId="51" borderId="0" applyNumberFormat="0" applyBorder="0" applyProtection="0"/>
    <xf numFmtId="0" fontId="39" fillId="51" borderId="0" applyNumberFormat="0" applyBorder="0" applyProtection="0"/>
    <xf numFmtId="0" fontId="47" fillId="55" borderId="18" applyNumberFormat="0" applyProtection="0"/>
    <xf numFmtId="0" fontId="33" fillId="36" borderId="0" applyNumberFormat="0" applyBorder="0" applyProtection="0"/>
    <xf numFmtId="0" fontId="33" fillId="36" borderId="0" applyNumberFormat="0" applyBorder="0" applyProtection="0"/>
    <xf numFmtId="0" fontId="31" fillId="52" borderId="0" applyNumberFormat="0" applyBorder="0" applyProtection="0"/>
    <xf numFmtId="0" fontId="33" fillId="39" borderId="0" applyNumberFormat="0" applyBorder="0" applyProtection="0"/>
    <xf numFmtId="0" fontId="33" fillId="39" borderId="0" applyNumberFormat="0" applyBorder="0" applyProtection="0"/>
    <xf numFmtId="0" fontId="31" fillId="44" borderId="0" applyNumberFormat="0" applyBorder="0" applyProtection="0"/>
    <xf numFmtId="0" fontId="31" fillId="44" borderId="0" applyNumberFormat="0" applyBorder="0" applyProtection="0"/>
    <xf numFmtId="0" fontId="31" fillId="41" borderId="0" applyNumberFormat="0" applyBorder="0" applyProtection="0"/>
    <xf numFmtId="0" fontId="41" fillId="0" borderId="14" applyNumberFormat="0" applyFill="0" applyProtection="0"/>
    <xf numFmtId="0" fontId="33" fillId="51" borderId="0" applyNumberFormat="0" applyBorder="0" applyProtection="0"/>
    <xf numFmtId="0" fontId="47" fillId="55" borderId="18" applyNumberFormat="0" applyProtection="0"/>
    <xf numFmtId="0" fontId="31" fillId="44" borderId="0" applyNumberFormat="0" applyBorder="0" applyProtection="0"/>
    <xf numFmtId="0" fontId="44" fillId="0" borderId="16" applyNumberFormat="0" applyFill="0" applyProtection="0"/>
    <xf numFmtId="0" fontId="43" fillId="0" borderId="15" applyNumberFormat="0" applyFill="0" applyProtection="0"/>
    <xf numFmtId="0" fontId="46" fillId="37" borderId="12" applyNumberFormat="0" applyProtection="0"/>
    <xf numFmtId="0" fontId="33" fillId="38" borderId="0" applyNumberFormat="0" applyBorder="0" applyProtection="0"/>
    <xf numFmtId="0" fontId="0" fillId="0" borderId="0"/>
    <xf numFmtId="0" fontId="0" fillId="0" borderId="0"/>
    <xf numFmtId="0" fontId="38" fillId="50" borderId="0" applyNumberFormat="0" applyBorder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41" fillId="0" borderId="14" applyNumberFormat="0" applyFill="0" applyProtection="0"/>
    <xf numFmtId="0" fontId="33" fillId="38" borderId="0" applyNumberFormat="0" applyBorder="0" applyProtection="0"/>
    <xf numFmtId="0" fontId="42" fillId="0" borderId="0" applyNumberFormat="0" applyFill="0" applyBorder="0" applyProtection="0"/>
    <xf numFmtId="0" fontId="31" fillId="44" borderId="0" applyNumberFormat="0" applyBorder="0" applyProtection="0"/>
    <xf numFmtId="0" fontId="44" fillId="0" borderId="0" applyNumberFormat="0" applyFill="0" applyBorder="0" applyProtection="0"/>
    <xf numFmtId="0" fontId="32" fillId="0" borderId="0" applyNumberFormat="0" applyFill="0" applyBorder="0" applyProtection="0"/>
    <xf numFmtId="0" fontId="31" fillId="42" borderId="0" applyNumberFormat="0" applyBorder="0" applyProtection="0"/>
    <xf numFmtId="0" fontId="31" fillId="44" borderId="0" applyNumberFormat="0" applyBorder="0" applyProtection="0"/>
    <xf numFmtId="0" fontId="31" fillId="53" borderId="0" applyNumberFormat="0" applyBorder="0" applyProtection="0"/>
    <xf numFmtId="0" fontId="33" fillId="36" borderId="0" applyNumberFormat="0" applyBorder="0" applyProtection="0"/>
    <xf numFmtId="0" fontId="44" fillId="0" borderId="16" applyNumberFormat="0" applyFill="0" applyProtection="0"/>
    <xf numFmtId="0" fontId="0" fillId="0" borderId="0"/>
    <xf numFmtId="0" fontId="41" fillId="0" borderId="14" applyNumberFormat="0" applyFill="0" applyProtection="0"/>
    <xf numFmtId="0" fontId="39" fillId="51" borderId="0" applyNumberFormat="0" applyBorder="0" applyProtection="0"/>
    <xf numFmtId="0" fontId="31" fillId="56" borderId="0" applyNumberFormat="0" applyBorder="0" applyProtection="0"/>
    <xf numFmtId="0" fontId="0" fillId="0" borderId="0">
      <alignment vertical="center"/>
    </xf>
    <xf numFmtId="0" fontId="31" fillId="42" borderId="0" applyNumberFormat="0" applyBorder="0" applyProtection="0"/>
    <xf numFmtId="0" fontId="32" fillId="0" borderId="0" applyNumberFormat="0" applyFill="0" applyBorder="0" applyProtection="0"/>
    <xf numFmtId="0" fontId="31" fillId="42" borderId="0" applyNumberFormat="0" applyBorder="0" applyProtection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30" fillId="34" borderId="10" applyNumberFormat="0" applyProtection="0"/>
    <xf numFmtId="0" fontId="30" fillId="34" borderId="10" applyNumberFormat="0" applyProtection="0"/>
    <xf numFmtId="0" fontId="37" fillId="48" borderId="0" applyNumberFormat="0" applyBorder="0" applyProtection="0"/>
    <xf numFmtId="0" fontId="37" fillId="48" borderId="0" applyNumberFormat="0" applyBorder="0" applyProtection="0"/>
    <xf numFmtId="0" fontId="0" fillId="0" borderId="0"/>
    <xf numFmtId="0" fontId="0" fillId="0" borderId="0"/>
    <xf numFmtId="0" fontId="31" fillId="43" borderId="0" applyNumberFormat="0" applyBorder="0" applyProtection="0"/>
    <xf numFmtId="0" fontId="31" fillId="43" borderId="0" applyNumberFormat="0" applyBorder="0" applyProtection="0"/>
    <xf numFmtId="0" fontId="41" fillId="0" borderId="14" applyNumberFormat="0" applyFill="0" applyProtection="0"/>
    <xf numFmtId="0" fontId="41" fillId="0" borderId="14" applyNumberFormat="0" applyFill="0" applyProtection="0"/>
    <xf numFmtId="0" fontId="33" fillId="40" borderId="0" applyNumberFormat="0" applyBorder="0" applyProtection="0"/>
    <xf numFmtId="0" fontId="31" fillId="56" borderId="0" applyNumberFormat="0" applyBorder="0" applyProtection="0"/>
    <xf numFmtId="0" fontId="31" fillId="43" borderId="0" applyNumberFormat="0" applyBorder="0" applyProtection="0"/>
    <xf numFmtId="0" fontId="0" fillId="0" borderId="0"/>
    <xf numFmtId="0" fontId="46" fillId="37" borderId="12" applyNumberFormat="0" applyProtection="0"/>
    <xf numFmtId="0" fontId="43" fillId="0" borderId="15" applyNumberFormat="0" applyFill="0" applyProtection="0"/>
    <xf numFmtId="0" fontId="38" fillId="50" borderId="0" applyNumberFormat="0" applyBorder="0" applyProtection="0"/>
    <xf numFmtId="0" fontId="44" fillId="0" borderId="16" applyNumberFormat="0" applyFill="0" applyProtection="0"/>
    <xf numFmtId="0" fontId="44" fillId="0" borderId="16" applyNumberFormat="0" applyFill="0" applyProtection="0"/>
    <xf numFmtId="0" fontId="31" fillId="38" borderId="0" applyNumberFormat="0" applyBorder="0" applyProtection="0"/>
    <xf numFmtId="0" fontId="31" fillId="44" borderId="0" applyNumberFormat="0" applyBorder="0" applyProtection="0"/>
    <xf numFmtId="0" fontId="42" fillId="0" borderId="0" applyNumberFormat="0" applyFill="0" applyBorder="0" applyProtection="0"/>
    <xf numFmtId="0" fontId="33" fillId="39" borderId="0" applyNumberFormat="0" applyBorder="0" applyProtection="0"/>
    <xf numFmtId="0" fontId="31" fillId="38" borderId="0" applyNumberFormat="0" applyBorder="0" applyProtection="0"/>
    <xf numFmtId="0" fontId="31" fillId="43" borderId="0" applyNumberFormat="0" applyBorder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41" fillId="0" borderId="14" applyNumberFormat="0" applyFill="0" applyProtection="0"/>
    <xf numFmtId="0" fontId="45" fillId="0" borderId="17" applyNumberFormat="0" applyFill="0" applyProtection="0"/>
    <xf numFmtId="0" fontId="31" fillId="44" borderId="0" applyNumberFormat="0" applyBorder="0" applyProtection="0"/>
    <xf numFmtId="0" fontId="43" fillId="0" borderId="15" applyNumberFormat="0" applyFill="0" applyProtection="0"/>
    <xf numFmtId="0" fontId="0" fillId="0" borderId="0"/>
    <xf numFmtId="0" fontId="0" fillId="0" borderId="0"/>
    <xf numFmtId="0" fontId="31" fillId="41" borderId="0" applyNumberFormat="0" applyBorder="0" applyProtection="0"/>
    <xf numFmtId="0" fontId="33" fillId="46" borderId="0" applyNumberFormat="0" applyBorder="0" applyProtection="0"/>
    <xf numFmtId="0" fontId="33" fillId="47" borderId="0" applyNumberFormat="0" applyBorder="0" applyProtection="0"/>
    <xf numFmtId="0" fontId="35" fillId="34" borderId="12" applyNumberFormat="0" applyProtection="0"/>
    <xf numFmtId="0" fontId="35" fillId="34" borderId="12" applyNumberFormat="0" applyProtection="0"/>
    <xf numFmtId="0" fontId="31" fillId="44" borderId="0" applyNumberFormat="0" applyBorder="0" applyProtection="0"/>
    <xf numFmtId="0" fontId="0" fillId="0" borderId="0"/>
    <xf numFmtId="0" fontId="0" fillId="0" borderId="0"/>
    <xf numFmtId="0" fontId="33" fillId="37" borderId="0" applyNumberFormat="0" applyBorder="0" applyProtection="0"/>
    <xf numFmtId="0" fontId="33" fillId="37" borderId="0" applyNumberFormat="0" applyBorder="0" applyProtection="0"/>
    <xf numFmtId="0" fontId="31" fillId="52" borderId="0" applyNumberFormat="0" applyBorder="0" applyProtection="0"/>
    <xf numFmtId="0" fontId="40" fillId="0" borderId="0" applyNumberFormat="0" applyFill="0" applyBorder="0" applyProtection="0"/>
    <xf numFmtId="0" fontId="31" fillId="42" borderId="0" applyNumberFormat="0" applyBorder="0" applyProtection="0"/>
    <xf numFmtId="0" fontId="32" fillId="0" borderId="0" applyNumberFormat="0" applyFill="0" applyBorder="0" applyProtection="0"/>
    <xf numFmtId="0" fontId="33" fillId="40" borderId="0" applyNumberFormat="0" applyBorder="0" applyProtection="0"/>
    <xf numFmtId="0" fontId="35" fillId="34" borderId="12" applyNumberFormat="0" applyProtection="0"/>
    <xf numFmtId="0" fontId="43" fillId="0" borderId="15" applyNumberFormat="0" applyFill="0" applyProtection="0"/>
    <xf numFmtId="0" fontId="43" fillId="0" borderId="15" applyNumberFormat="0" applyFill="0" applyProtection="0"/>
    <xf numFmtId="0" fontId="31" fillId="43" borderId="0" applyNumberFormat="0" applyBorder="0" applyProtection="0"/>
    <xf numFmtId="0" fontId="31" fillId="43" borderId="0" applyNumberFormat="0" applyBorder="0" applyProtection="0"/>
    <xf numFmtId="0" fontId="31" fillId="53" borderId="0" applyNumberFormat="0" applyBorder="0" applyProtection="0"/>
    <xf numFmtId="0" fontId="31" fillId="53" borderId="0" applyNumberFormat="0" applyBorder="0" applyProtection="0"/>
    <xf numFmtId="0" fontId="40" fillId="0" borderId="0" applyNumberFormat="0" applyFill="0" applyBorder="0" applyProtection="0"/>
    <xf numFmtId="0" fontId="40" fillId="0" borderId="0" applyNumberFormat="0" applyFill="0" applyBorder="0" applyProtection="0"/>
    <xf numFmtId="0" fontId="33" fillId="36" borderId="0" applyNumberFormat="0" applyBorder="0" applyProtection="0"/>
    <xf numFmtId="0" fontId="41" fillId="0" borderId="14" applyNumberFormat="0" applyFill="0" applyProtection="0"/>
    <xf numFmtId="0" fontId="31" fillId="41" borderId="0" applyNumberFormat="0" applyBorder="0" applyProtection="0"/>
    <xf numFmtId="0" fontId="34" fillId="0" borderId="11" applyNumberFormat="0" applyFill="0" applyProtection="0"/>
    <xf numFmtId="0" fontId="33" fillId="37" borderId="0" applyNumberFormat="0" applyBorder="0" applyProtection="0"/>
    <xf numFmtId="0" fontId="31" fillId="52" borderId="0" applyNumberFormat="0" applyBorder="0" applyProtection="0"/>
    <xf numFmtId="0" fontId="0" fillId="0" borderId="0">
      <alignment vertical="center"/>
    </xf>
    <xf numFmtId="0" fontId="0" fillId="0" borderId="0"/>
    <xf numFmtId="0" fontId="0" fillId="0" borderId="0"/>
    <xf numFmtId="0" fontId="33" fillId="46" borderId="0" applyNumberFormat="0" applyBorder="0" applyProtection="0"/>
    <xf numFmtId="0" fontId="33" fillId="37" borderId="0" applyNumberFormat="0" applyBorder="0" applyProtection="0"/>
    <xf numFmtId="0" fontId="33" fillId="37" borderId="0" applyNumberFormat="0" applyBorder="0" applyProtection="0"/>
    <xf numFmtId="0" fontId="31" fillId="52" borderId="0" applyNumberFormat="0" applyBorder="0" applyProtection="0"/>
    <xf numFmtId="0" fontId="0" fillId="0" borderId="0" applyProtection="0"/>
    <xf numFmtId="0" fontId="35" fillId="34" borderId="12" applyNumberFormat="0" applyProtection="0"/>
    <xf numFmtId="0" fontId="33" fillId="46" borderId="0" applyNumberFormat="0" applyBorder="0" applyProtection="0"/>
    <xf numFmtId="0" fontId="31" fillId="44" borderId="0" applyNumberFormat="0" applyBorder="0" applyProtection="0"/>
    <xf numFmtId="0" fontId="30" fillId="34" borderId="10" applyNumberFormat="0" applyProtection="0"/>
    <xf numFmtId="0" fontId="41" fillId="0" borderId="14" applyNumberFormat="0" applyFill="0" applyProtection="0"/>
    <xf numFmtId="0" fontId="41" fillId="0" borderId="14" applyNumberFormat="0" applyFill="0" applyProtection="0"/>
    <xf numFmtId="0" fontId="31" fillId="41" borderId="0" applyNumberFormat="0" applyBorder="0" applyProtection="0"/>
    <xf numFmtId="0" fontId="43" fillId="0" borderId="15" applyNumberFormat="0" applyFill="0" applyProtection="0"/>
    <xf numFmtId="0" fontId="0" fillId="0" borderId="0"/>
    <xf numFmtId="0" fontId="33" fillId="47" borderId="0" applyNumberFormat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30" fillId="34" borderId="10" applyNumberFormat="0" applyProtection="0"/>
    <xf numFmtId="0" fontId="37" fillId="48" borderId="0" applyNumberFormat="0" applyBorder="0" applyProtection="0"/>
    <xf numFmtId="0" fontId="37" fillId="48" borderId="0" applyNumberFormat="0" applyBorder="0" applyProtection="0"/>
    <xf numFmtId="0" fontId="31" fillId="56" borderId="0" applyNumberFormat="0" applyBorder="0" applyProtection="0"/>
    <xf numFmtId="0" fontId="31" fillId="56" borderId="0" applyNumberFormat="0" applyBorder="0" applyProtection="0"/>
    <xf numFmtId="0" fontId="44" fillId="0" borderId="0" applyNumberFormat="0" applyFill="0" applyBorder="0" applyProtection="0"/>
    <xf numFmtId="0" fontId="33" fillId="45" borderId="0" applyNumberFormat="0" applyBorder="0" applyProtection="0"/>
    <xf numFmtId="0" fontId="33" fillId="38" borderId="0" applyNumberFormat="0" applyBorder="0" applyProtection="0"/>
    <xf numFmtId="0" fontId="33" fillId="36" borderId="0" applyNumberFormat="0" applyBorder="0" applyProtection="0"/>
    <xf numFmtId="0" fontId="44" fillId="0" borderId="0" applyNumberFormat="0" applyFill="0" applyBorder="0" applyProtection="0"/>
    <xf numFmtId="0" fontId="30" fillId="34" borderId="10" applyNumberFormat="0" applyProtection="0"/>
    <xf numFmtId="0" fontId="37" fillId="48" borderId="0" applyNumberFormat="0" applyBorder="0" applyProtection="0"/>
    <xf numFmtId="0" fontId="33" fillId="46" borderId="0" applyNumberFormat="0" applyBorder="0" applyProtection="0"/>
    <xf numFmtId="0" fontId="31" fillId="38" borderId="0" applyNumberFormat="0" applyBorder="0" applyProtection="0"/>
    <xf numFmtId="0" fontId="31" fillId="44" borderId="0" applyNumberFormat="0" applyBorder="0" applyProtection="0"/>
    <xf numFmtId="0" fontId="31" fillId="44" borderId="0" applyNumberFormat="0" applyBorder="0" applyProtection="0"/>
    <xf numFmtId="0" fontId="0" fillId="49" borderId="13" applyNumberFormat="0" applyFont="0" applyProtection="0"/>
    <xf numFmtId="0" fontId="38" fillId="50" borderId="0" applyNumberFormat="0" applyBorder="0" applyProtection="0"/>
    <xf numFmtId="0" fontId="33" fillId="37" borderId="0" applyNumberFormat="0" applyBorder="0" applyProtection="0"/>
    <xf numFmtId="0" fontId="0" fillId="0" borderId="0"/>
    <xf numFmtId="0" fontId="0" fillId="0" borderId="0"/>
    <xf numFmtId="0" fontId="0" fillId="0" borderId="0"/>
    <xf numFmtId="0" fontId="31" fillId="53" borderId="0" applyNumberFormat="0" applyBorder="0" applyProtection="0"/>
    <xf numFmtId="0" fontId="31" fillId="53" borderId="0" applyNumberFormat="0" applyBorder="0" applyProtection="0"/>
    <xf numFmtId="0" fontId="33" fillId="45" borderId="0" applyNumberFormat="0" applyBorder="0" applyProtection="0"/>
    <xf numFmtId="0" fontId="44" fillId="0" borderId="16" applyNumberFormat="0" applyFill="0" applyProtection="0"/>
    <xf numFmtId="0" fontId="33" fillId="36" borderId="0" applyNumberFormat="0" applyBorder="0" applyProtection="0"/>
    <xf numFmtId="0" fontId="0" fillId="0" borderId="0"/>
    <xf numFmtId="0" fontId="0" fillId="0" borderId="0"/>
    <xf numFmtId="0" fontId="31" fillId="43" borderId="0" applyNumberFormat="0" applyBorder="0" applyProtection="0"/>
    <xf numFmtId="0" fontId="31" fillId="56" borderId="0" applyNumberFormat="0" applyBorder="0" applyProtection="0"/>
    <xf numFmtId="0" fontId="31" fillId="56" borderId="0" applyNumberFormat="0" applyBorder="0" applyProtection="0"/>
    <xf numFmtId="0" fontId="33" fillId="38" borderId="0" applyNumberFormat="0" applyBorder="0" applyProtection="0"/>
    <xf numFmtId="0" fontId="41" fillId="0" borderId="14" applyNumberFormat="0" applyFill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33" fillId="39" borderId="0" applyNumberFormat="0" applyBorder="0" applyProtection="0"/>
    <xf numFmtId="0" fontId="30" fillId="34" borderId="10" applyNumberFormat="0" applyProtection="0"/>
    <xf numFmtId="0" fontId="46" fillId="37" borderId="12" applyNumberFormat="0" applyProtection="0"/>
    <xf numFmtId="0" fontId="43" fillId="0" borderId="15" applyNumberFormat="0" applyFill="0" applyProtection="0"/>
    <xf numFmtId="0" fontId="33" fillId="48" borderId="0" applyNumberFormat="0" applyBorder="0" applyProtection="0"/>
    <xf numFmtId="0" fontId="33" fillId="38" borderId="0" applyNumberFormat="0" applyBorder="0" applyProtection="0"/>
    <xf numFmtId="0" fontId="35" fillId="34" borderId="12" applyNumberFormat="0" applyProtection="0"/>
    <xf numFmtId="0" fontId="33" fillId="47" borderId="0" applyNumberFormat="0" applyBorder="0" applyProtection="0"/>
    <xf numFmtId="0" fontId="0" fillId="0" borderId="0"/>
    <xf numFmtId="0" fontId="0" fillId="0" borderId="0"/>
    <xf numFmtId="0" fontId="0" fillId="0" borderId="0"/>
    <xf numFmtId="0" fontId="31" fillId="42" borderId="0" applyNumberFormat="0" applyBorder="0" applyProtection="0"/>
    <xf numFmtId="0" fontId="31" fillId="42" borderId="0" applyNumberFormat="0" applyBorder="0" applyProtection="0"/>
    <xf numFmtId="0" fontId="35" fillId="34" borderId="12" applyNumberFormat="0" applyProtection="0"/>
    <xf numFmtId="0" fontId="33" fillId="46" borderId="0" applyNumberFormat="0" applyBorder="0" applyProtection="0"/>
    <xf numFmtId="0" fontId="33" fillId="46" borderId="0" applyNumberFormat="0" applyBorder="0" applyProtection="0"/>
    <xf numFmtId="0" fontId="33" fillId="47" borderId="0" applyNumberFormat="0" applyBorder="0" applyProtection="0"/>
    <xf numFmtId="0" fontId="33" fillId="47" borderId="0" applyNumberFormat="0" applyBorder="0" applyProtection="0"/>
    <xf numFmtId="0" fontId="31" fillId="53" borderId="0" applyNumberFormat="0" applyBorder="0" applyProtection="0"/>
    <xf numFmtId="0" fontId="31" fillId="53" borderId="0" applyNumberFormat="0" applyBorder="0" applyProtection="0"/>
    <xf numFmtId="0" fontId="31" fillId="56" borderId="0" applyNumberFormat="0" applyBorder="0" applyProtection="0"/>
    <xf numFmtId="0" fontId="39" fillId="51" borderId="0" applyNumberFormat="0" applyBorder="0" applyProtection="0"/>
    <xf numFmtId="0" fontId="47" fillId="55" borderId="18" applyNumberFormat="0" applyProtection="0"/>
    <xf numFmtId="0" fontId="33" fillId="37" borderId="0" applyNumberFormat="0" applyBorder="0" applyProtection="0"/>
    <xf numFmtId="0" fontId="33" fillId="45" borderId="0" applyNumberFormat="0" applyBorder="0" applyProtection="0"/>
    <xf numFmtId="0" fontId="31" fillId="35" borderId="0" applyNumberFormat="0" applyBorder="0" applyProtection="0"/>
    <xf numFmtId="0" fontId="31" fillId="56" borderId="0" applyNumberFormat="0" applyBorder="0" applyProtection="0"/>
    <xf numFmtId="0" fontId="0" fillId="0" borderId="0"/>
    <xf numFmtId="0" fontId="35" fillId="34" borderId="12" applyNumberFormat="0" applyProtection="0"/>
    <xf numFmtId="0" fontId="33" fillId="39" borderId="0" applyNumberFormat="0" applyBorder="0" applyProtection="0"/>
    <xf numFmtId="0" fontId="33" fillId="39" borderId="0" applyNumberFormat="0" applyBorder="0" applyProtection="0"/>
    <xf numFmtId="0" fontId="44" fillId="0" borderId="0" applyNumberFormat="0" applyFill="0" applyBorder="0" applyProtection="0"/>
    <xf numFmtId="0" fontId="33" fillId="40" borderId="0" applyNumberFormat="0" applyBorder="0" applyProtection="0"/>
    <xf numFmtId="0" fontId="31" fillId="56" borderId="0" applyNumberFormat="0" applyBorder="0" applyProtection="0"/>
    <xf numFmtId="0" fontId="31" fillId="35" borderId="0" applyNumberFormat="0" applyBorder="0" applyProtection="0"/>
    <xf numFmtId="0" fontId="31" fillId="44" borderId="0" applyNumberFormat="0" applyBorder="0" applyProtection="0"/>
    <xf numFmtId="0" fontId="33" fillId="39" borderId="0" applyNumberFormat="0" applyBorder="0" applyProtection="0"/>
    <xf numFmtId="0" fontId="33" fillId="34" borderId="0" applyNumberFormat="0" applyBorder="0" applyProtection="0"/>
    <xf numFmtId="0" fontId="45" fillId="0" borderId="17" applyNumberFormat="0" applyFill="0" applyProtection="0"/>
    <xf numFmtId="0" fontId="31" fillId="42" borderId="0" applyNumberFormat="0" applyBorder="0" applyProtection="0"/>
    <xf numFmtId="0" fontId="39" fillId="51" borderId="0" applyNumberFormat="0" applyBorder="0" applyProtection="0"/>
    <xf numFmtId="0" fontId="31" fillId="41" borderId="0" applyNumberFormat="0" applyBorder="0" applyProtection="0"/>
    <xf numFmtId="0" fontId="44" fillId="0" borderId="0" applyNumberFormat="0" applyFill="0" applyBorder="0" applyProtection="0"/>
    <xf numFmtId="0" fontId="31" fillId="43" borderId="0" applyNumberFormat="0" applyBorder="0" applyProtection="0"/>
    <xf numFmtId="0" fontId="33" fillId="37" borderId="0" applyNumberFormat="0" applyBorder="0" applyProtection="0"/>
    <xf numFmtId="0" fontId="31" fillId="43" borderId="0" applyNumberFormat="0" applyBorder="0" applyProtection="0"/>
    <xf numFmtId="0" fontId="33" fillId="37" borderId="0" applyNumberFormat="0" applyBorder="0" applyProtection="0"/>
    <xf numFmtId="0" fontId="39" fillId="51" borderId="0" applyNumberFormat="0" applyBorder="0" applyProtection="0"/>
    <xf numFmtId="0" fontId="39" fillId="51" borderId="0" applyNumberFormat="0" applyBorder="0" applyProtection="0"/>
    <xf numFmtId="0" fontId="41" fillId="0" borderId="14" applyNumberFormat="0" applyFill="0" applyProtection="0"/>
    <xf numFmtId="0" fontId="41" fillId="0" borderId="14" applyNumberFormat="0" applyFill="0" applyProtection="0"/>
    <xf numFmtId="0" fontId="43" fillId="0" borderId="15" applyNumberFormat="0" applyFill="0" applyProtection="0"/>
    <xf numFmtId="0" fontId="31" fillId="43" borderId="0" applyNumberFormat="0" applyBorder="0" applyProtection="0"/>
    <xf numFmtId="0" fontId="31" fillId="43" borderId="0" applyNumberFormat="0" applyBorder="0" applyProtection="0"/>
    <xf numFmtId="0" fontId="0" fillId="0" borderId="0"/>
    <xf numFmtId="0" fontId="43" fillId="0" borderId="15" applyNumberFormat="0" applyFill="0" applyProtection="0"/>
    <xf numFmtId="0" fontId="0" fillId="0" borderId="0"/>
    <xf numFmtId="0" fontId="0" fillId="0" borderId="0"/>
    <xf numFmtId="0" fontId="43" fillId="0" borderId="15" applyNumberFormat="0" applyFill="0" applyProtection="0"/>
    <xf numFmtId="0" fontId="46" fillId="37" borderId="12" applyNumberFormat="0" applyProtection="0"/>
    <xf numFmtId="0" fontId="46" fillId="37" borderId="12" applyNumberFormat="0" applyProtection="0"/>
    <xf numFmtId="0" fontId="43" fillId="0" borderId="15" applyNumberFormat="0" applyFill="0" applyProtection="0"/>
    <xf numFmtId="0" fontId="0" fillId="0" borderId="0"/>
    <xf numFmtId="0" fontId="0" fillId="0" borderId="0"/>
    <xf numFmtId="0" fontId="31" fillId="41" borderId="0" applyNumberFormat="0" applyBorder="0" applyProtection="0"/>
    <xf numFmtId="0" fontId="0" fillId="49" borderId="13" applyNumberFormat="0" applyFont="0" applyProtection="0"/>
  </cellStyleXfs>
  <cellXfs count="28">
    <xf numFmtId="0" fontId="0" fillId="0" borderId="0" xfId="144"/>
    <xf numFmtId="0" fontId="1" fillId="0" borderId="0" xfId="144" applyFont="1" applyFill="1" applyBorder="1" applyAlignment="1">
      <alignment vertical="center" wrapText="1"/>
    </xf>
    <xf numFmtId="0" fontId="1" fillId="0" borderId="0" xfId="144" applyFont="1" applyFill="1" applyBorder="1" applyAlignment="1">
      <alignment horizontal="center" vertical="center" wrapText="1"/>
    </xf>
    <xf numFmtId="0" fontId="2" fillId="0" borderId="0" xfId="144" applyFont="1" applyFill="1" applyBorder="1" applyAlignment="1">
      <alignment vertical="center" wrapText="1"/>
    </xf>
    <xf numFmtId="0" fontId="1" fillId="0" borderId="0" xfId="144" applyFont="1" applyFill="1" applyBorder="1" applyAlignment="1">
      <alignment horizontal="left" vertical="center" wrapText="1"/>
    </xf>
    <xf numFmtId="0" fontId="1" fillId="0" borderId="0" xfId="144" applyFont="1" applyFill="1" applyBorder="1" applyAlignment="1">
      <alignment horizontal="justify" vertical="center" wrapText="1"/>
    </xf>
    <xf numFmtId="0" fontId="1" fillId="0" borderId="0" xfId="144" applyFont="1" applyFill="1" applyAlignment="1">
      <alignment vertical="center"/>
    </xf>
    <xf numFmtId="0" fontId="3" fillId="0" borderId="0" xfId="144" applyFont="1" applyFill="1" applyBorder="1" applyAlignment="1">
      <alignment horizontal="left" vertical="center" wrapText="1"/>
    </xf>
    <xf numFmtId="0" fontId="4" fillId="0" borderId="0" xfId="144" applyFont="1" applyFill="1" applyBorder="1" applyAlignment="1">
      <alignment horizontal="left" vertical="center" wrapText="1"/>
    </xf>
    <xf numFmtId="0" fontId="5" fillId="0" borderId="0" xfId="144" applyFont="1" applyFill="1" applyAlignment="1">
      <alignment horizontal="center" vertical="center" wrapText="1"/>
    </xf>
    <xf numFmtId="0" fontId="5" fillId="0" borderId="0" xfId="144" applyFont="1" applyFill="1" applyAlignment="1">
      <alignment horizontal="justify" vertical="center" wrapText="1"/>
    </xf>
    <xf numFmtId="0" fontId="6" fillId="0" borderId="0" xfId="144" applyFont="1" applyFill="1" applyBorder="1" applyAlignment="1">
      <alignment horizontal="left" vertical="center" wrapText="1"/>
    </xf>
    <xf numFmtId="0" fontId="1" fillId="0" borderId="1" xfId="144" applyFont="1" applyFill="1" applyBorder="1" applyAlignment="1">
      <alignment horizontal="center" vertical="center" wrapText="1"/>
    </xf>
    <xf numFmtId="0" fontId="2" fillId="0" borderId="1" xfId="1244" applyNumberFormat="1" applyFont="1" applyFill="1" applyBorder="1" applyAlignment="1">
      <alignment horizontal="center" vertical="center" wrapText="1"/>
    </xf>
    <xf numFmtId="0" fontId="2" fillId="0" borderId="1" xfId="1244" applyNumberFormat="1" applyFont="1" applyFill="1" applyBorder="1" applyAlignment="1" applyProtection="1">
      <alignment vertical="center" wrapText="1"/>
      <protection locked="0"/>
    </xf>
    <xf numFmtId="0" fontId="2" fillId="0" borderId="1" xfId="1244" applyNumberFormat="1" applyFont="1" applyFill="1" applyBorder="1" applyAlignment="1" applyProtection="1">
      <alignment horizontal="justify" vertical="center" wrapText="1"/>
      <protection locked="0"/>
    </xf>
    <xf numFmtId="176" fontId="7" fillId="0" borderId="1" xfId="496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496" applyNumberFormat="1" applyFont="1" applyFill="1" applyBorder="1" applyAlignment="1" applyProtection="1">
      <alignment horizontal="justify" vertical="center" wrapText="1"/>
      <protection locked="0"/>
    </xf>
    <xf numFmtId="177" fontId="7" fillId="0" borderId="1" xfId="49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44" applyFont="1" applyFill="1" applyAlignment="1">
      <alignment horizontal="left" vertical="center" wrapText="1"/>
    </xf>
    <xf numFmtId="0" fontId="8" fillId="0" borderId="1" xfId="144" applyFont="1" applyFill="1" applyBorder="1" applyAlignment="1">
      <alignment horizontal="center" vertical="center" wrapText="1"/>
    </xf>
    <xf numFmtId="0" fontId="8" fillId="2" borderId="1" xfId="144" applyFont="1" applyFill="1" applyBorder="1" applyAlignment="1">
      <alignment horizontal="center" vertical="center" wrapText="1"/>
    </xf>
    <xf numFmtId="0" fontId="1" fillId="2" borderId="1" xfId="144" applyFont="1" applyFill="1" applyBorder="1" applyAlignment="1">
      <alignment horizontal="center" vertical="center" wrapText="1"/>
    </xf>
    <xf numFmtId="177" fontId="7" fillId="0" borderId="1" xfId="496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44" applyFont="1" applyFill="1" applyAlignment="1">
      <alignment horizontal="justify" vertical="center" wrapText="1"/>
    </xf>
    <xf numFmtId="177" fontId="0" fillId="0" borderId="1" xfId="496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496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44" applyFont="1" applyFill="1" applyBorder="1" applyAlignment="1">
      <alignment vertical="center" wrapText="1"/>
    </xf>
  </cellXfs>
  <cellStyles count="13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3" xfId="49"/>
    <cellStyle name="60% - 强调文字颜色 1 11" xfId="50"/>
    <cellStyle name="警告文本 14" xfId="51"/>
    <cellStyle name="20% - 强调文字颜色 4 29" xfId="52"/>
    <cellStyle name="60% - 着色 2" xfId="53"/>
    <cellStyle name="60% - 强调文字颜色 2 14" xfId="54"/>
    <cellStyle name="40% - 强调文字颜色 1 13" xfId="55"/>
    <cellStyle name="常规 3 14" xfId="56"/>
    <cellStyle name="60% - 强调文字颜色 3 6" xfId="57"/>
    <cellStyle name="强调文字颜色 4 14" xfId="58"/>
    <cellStyle name="汇总 13" xfId="59"/>
    <cellStyle name="强调文字颜色 1 8" xfId="60"/>
    <cellStyle name="计算 2" xfId="61"/>
    <cellStyle name="强调文字颜色 3 11" xfId="62"/>
    <cellStyle name="强调文字颜色 5 22" xfId="63"/>
    <cellStyle name="强调文字颜色 5 17" xfId="64"/>
    <cellStyle name="60% - 强调文字颜色 3 13" xfId="65"/>
    <cellStyle name="20% - 强调文字颜色 1 11" xfId="66"/>
    <cellStyle name="40% - 强调文字颜色 2 12" xfId="67"/>
    <cellStyle name="20% - 强调文字颜色 5 28" xfId="68"/>
    <cellStyle name="40% - 强调文字颜色 6 29" xfId="69"/>
    <cellStyle name="Currency" xfId="70"/>
    <cellStyle name="适中 17" xfId="71"/>
    <cellStyle name="适中 22" xfId="72"/>
    <cellStyle name="注释 13" xfId="73"/>
    <cellStyle name="常规 6" xfId="74"/>
    <cellStyle name="好 14" xfId="75"/>
    <cellStyle name="60% - 强调文字颜色 2 3" xfId="76"/>
    <cellStyle name="40% - 强调文字颜色 3 9" xfId="77"/>
    <cellStyle name="差 9" xfId="78"/>
    <cellStyle name="计算 21" xfId="79"/>
    <cellStyle name="计算 16" xfId="80"/>
    <cellStyle name="注释 5" xfId="81"/>
    <cellStyle name="60% - 强调文字颜色 6 8" xfId="82"/>
    <cellStyle name="20% - 强调文字颜色 6 26" xfId="83"/>
    <cellStyle name="40% - 强调文字颜色 3 10" xfId="84"/>
    <cellStyle name="60% - 强调文字颜色 4 11" xfId="85"/>
    <cellStyle name="解释性文本 22" xfId="86"/>
    <cellStyle name="解释性文本 17" xfId="87"/>
    <cellStyle name="强调文字颜色 2 13" xfId="88"/>
    <cellStyle name="注释 3" xfId="89"/>
    <cellStyle name="计算 20" xfId="90"/>
    <cellStyle name="计算 15" xfId="91"/>
    <cellStyle name="差 8" xfId="92"/>
    <cellStyle name="20% - 强调文字颜色 4 21" xfId="93"/>
    <cellStyle name="20% - 强调文字颜色 4 16" xfId="94"/>
    <cellStyle name="40% - 强调文字颜色 5 17" xfId="95"/>
    <cellStyle name="40% - 强调文字颜色 5 22" xfId="96"/>
    <cellStyle name="60% - 强调文字颜色 6 18" xfId="97"/>
    <cellStyle name="60% - 强调文字颜色 6 23" xfId="98"/>
    <cellStyle name="60% - 强调文字颜色 4 28" xfId="99"/>
    <cellStyle name="40% - 强调文字颜色 3 27" xfId="100"/>
    <cellStyle name="20% - 强调文字颜色 2 26" xfId="101"/>
    <cellStyle name="Currency [0]" xfId="102"/>
    <cellStyle name="输出 6" xfId="103"/>
    <cellStyle name="差 27" xfId="104"/>
    <cellStyle name="标题 2 11" xfId="105"/>
    <cellStyle name="40% - 强调文字颜色 6 5" xfId="106"/>
    <cellStyle name="标题 30" xfId="107"/>
    <cellStyle name="标题 25" xfId="108"/>
    <cellStyle name="差 12" xfId="109"/>
    <cellStyle name="强调文字颜色 2 28" xfId="110"/>
    <cellStyle name="40% - 强调文字颜色 6 20" xfId="111"/>
    <cellStyle name="40% - 强调文字颜色 6 15" xfId="112"/>
    <cellStyle name="20% - 强调文字颜色 5 14" xfId="113"/>
    <cellStyle name="着色 5" xfId="114"/>
    <cellStyle name="20% - 强调文字颜色 3 3" xfId="115"/>
    <cellStyle name="适中 8" xfId="116"/>
    <cellStyle name="输出 5" xfId="117"/>
    <cellStyle name="链接单元格 7" xfId="118"/>
    <cellStyle name="40% - 强调文字颜色 3 26" xfId="119"/>
    <cellStyle name="20% - 强调文字颜色 2 25" xfId="120"/>
    <cellStyle name="20% - 强调文字颜色 2 30" xfId="121"/>
    <cellStyle name="60% - 强调文字颜色 4 27" xfId="122"/>
    <cellStyle name="强调文字颜色 1 6" xfId="123"/>
    <cellStyle name="链接单元格 4" xfId="124"/>
    <cellStyle name="强调文字颜色 1 7" xfId="125"/>
    <cellStyle name="20% - 强调文字颜色 2 27" xfId="126"/>
    <cellStyle name="40% - 强调文字颜色 3 28" xfId="127"/>
    <cellStyle name="60% - 强调文字颜色 4 29" xfId="128"/>
    <cellStyle name="40% - 强调文字颜色 3 29" xfId="129"/>
    <cellStyle name="20% - 强调文字颜色 2 28" xfId="130"/>
    <cellStyle name="差 30" xfId="131"/>
    <cellStyle name="差 25" xfId="132"/>
    <cellStyle name="输出 4" xfId="133"/>
    <cellStyle name="链接单元格 6" xfId="134"/>
    <cellStyle name="计算 3" xfId="135"/>
    <cellStyle name="20% - 着色 1" xfId="136"/>
    <cellStyle name="强调文字颜色 1 9" xfId="137"/>
    <cellStyle name="20% - 强调文字颜色 2 29" xfId="138"/>
    <cellStyle name="20% - 着色 2" xfId="139"/>
    <cellStyle name="计算 4" xfId="140"/>
    <cellStyle name="适中 2" xfId="141"/>
    <cellStyle name="计算 5" xfId="142"/>
    <cellStyle name="20% - 着色 3" xfId="143"/>
    <cellStyle name="Normal" xfId="144"/>
    <cellStyle name="标题 3 3" xfId="145"/>
    <cellStyle name="强调文字颜色 3 27" xfId="146"/>
    <cellStyle name="Percent" xfId="147"/>
    <cellStyle name="Comma [0]" xfId="148"/>
    <cellStyle name="常规 3 6" xfId="149"/>
    <cellStyle name="标题 1 14" xfId="150"/>
    <cellStyle name="Comma" xfId="151"/>
    <cellStyle name="解释性文本 2" xfId="152"/>
    <cellStyle name="解释性文本 4" xfId="153"/>
    <cellStyle name="标题 1 16" xfId="154"/>
    <cellStyle name="标题 1 21" xfId="155"/>
    <cellStyle name="输入 6" xfId="156"/>
    <cellStyle name="检查单元格 4" xfId="157"/>
    <cellStyle name="60% - 强调文字颜色 2 10" xfId="158"/>
    <cellStyle name="40% - 强调文字颜色 5 26" xfId="159"/>
    <cellStyle name="20% - 强调文字颜色 4 30" xfId="160"/>
    <cellStyle name="20% - 强调文字颜色 4 25" xfId="161"/>
    <cellStyle name="60% - 强调文字颜色 6 27" xfId="162"/>
    <cellStyle name="0,0_x000d__x000a_NA_x000d__x000a_ 12" xfId="163"/>
    <cellStyle name="40% - 强调文字颜色 5 8" xfId="164"/>
    <cellStyle name="计算 7" xfId="165"/>
    <cellStyle name="20% - 着色 5" xfId="166"/>
    <cellStyle name="着色 1" xfId="167"/>
    <cellStyle name="适中 4" xfId="168"/>
    <cellStyle name="20% - 强调文字颜色 5 10" xfId="169"/>
    <cellStyle name="40% - 强调文字颜色 6 11" xfId="170"/>
    <cellStyle name="解释性文本 13" xfId="171"/>
    <cellStyle name="40% - 强调文字颜色 4 8" xfId="172"/>
    <cellStyle name="标题 8" xfId="173"/>
    <cellStyle name="20% - 强调文字颜色 4 11" xfId="174"/>
    <cellStyle name="60% - 强调文字颜色 6 13" xfId="175"/>
    <cellStyle name="40% - 强调文字颜色 5 12" xfId="176"/>
    <cellStyle name="强调文字颜色 2 14" xfId="177"/>
    <cellStyle name="解释性文本 18" xfId="178"/>
    <cellStyle name="解释性文本 23" xfId="179"/>
    <cellStyle name="60% - 强调文字颜色 5 12" xfId="180"/>
    <cellStyle name="20% - 强调文字颜色 3 10" xfId="181"/>
    <cellStyle name="40% - 强调文字颜色 4 11" xfId="182"/>
    <cellStyle name="链接单元格 19" xfId="183"/>
    <cellStyle name="链接单元格 24" xfId="184"/>
    <cellStyle name="40% - 强调文字颜色 2 4" xfId="185"/>
    <cellStyle name="输入 14" xfId="186"/>
    <cellStyle name="20% - 强调文字颜色 4 2" xfId="187"/>
    <cellStyle name="好 11" xfId="188"/>
    <cellStyle name="常规 3" xfId="189"/>
    <cellStyle name="注释 10" xfId="190"/>
    <cellStyle name="40% - 强调文字颜色 3 5" xfId="191"/>
    <cellStyle name="40% - 强调文字颜色 3 14" xfId="192"/>
    <cellStyle name="60% - 强调文字颜色 4 20" xfId="193"/>
    <cellStyle name="60% - 强调文字颜色 4 15" xfId="194"/>
    <cellStyle name="20% - 强调文字颜色 2 13" xfId="195"/>
    <cellStyle name="40% - 强调文字颜色 4 3" xfId="196"/>
    <cellStyle name="强调文字颜色 6 21" xfId="197"/>
    <cellStyle name="强调文字颜色 6 16" xfId="198"/>
    <cellStyle name="20% - 强调文字颜色 2 7" xfId="199"/>
    <cellStyle name="计算 29" xfId="200"/>
    <cellStyle name="40% - 强调文字颜色 1 3" xfId="201"/>
    <cellStyle name="标题 10" xfId="202"/>
    <cellStyle name="常规_2017年钦州市人民政府为民办实事项目责任表_44" xfId="203"/>
    <cellStyle name="差 5" xfId="204"/>
    <cellStyle name="标题 1 25" xfId="205"/>
    <cellStyle name="解释性文本 8" xfId="206"/>
    <cellStyle name="计算 12" xfId="207"/>
    <cellStyle name="60% - 强调文字颜色 4 26" xfId="208"/>
    <cellStyle name="20% - 强调文字颜色 2 24" xfId="209"/>
    <cellStyle name="20% - 强调文字颜色 2 19" xfId="210"/>
    <cellStyle name="40% - 强调文字颜色 3 30" xfId="211"/>
    <cellStyle name="40% - 强调文字颜色 3 25" xfId="212"/>
    <cellStyle name="60% - 强调文字颜色 5 3" xfId="213"/>
    <cellStyle name="60% - 强调文字颜色 1 13" xfId="214"/>
    <cellStyle name="警告文本 21" xfId="215"/>
    <cellStyle name="警告文本 16" xfId="216"/>
    <cellStyle name="输出 27" xfId="217"/>
    <cellStyle name="20% - 强调文字颜色 3 28" xfId="218"/>
    <cellStyle name="40% - 强调文字颜色 4 29" xfId="219"/>
    <cellStyle name="汇总 8" xfId="220"/>
    <cellStyle name="60% - 强调文字颜色 4 16" xfId="221"/>
    <cellStyle name="60% - 强调文字颜色 4 21" xfId="222"/>
    <cellStyle name="20% - 强调文字颜色 2 14" xfId="223"/>
    <cellStyle name="40% - 强调文字颜色 3 15" xfId="224"/>
    <cellStyle name="40% - 强调文字颜色 3 20" xfId="225"/>
    <cellStyle name="适中 25" xfId="226"/>
    <cellStyle name="适中 30" xfId="227"/>
    <cellStyle name="汇总 9" xfId="228"/>
    <cellStyle name="20% - 强调文字颜色 3 29" xfId="229"/>
    <cellStyle name="输出 28" xfId="230"/>
    <cellStyle name="60% - 强调文字颜色 1 14" xfId="231"/>
    <cellStyle name="警告文本 22" xfId="232"/>
    <cellStyle name="警告文本 17" xfId="233"/>
    <cellStyle name="40% - 强调文字颜色 6 17" xfId="234"/>
    <cellStyle name="40% - 强调文字颜色 6 22" xfId="235"/>
    <cellStyle name="20% - 强调文字颜色 5 16" xfId="236"/>
    <cellStyle name="20% - 强调文字颜色 5 21" xfId="237"/>
    <cellStyle name="20% - 强调文字颜色 3 5" xfId="238"/>
    <cellStyle name="60% - 强调文字颜色 3 29" xfId="239"/>
    <cellStyle name="40% - 强调文字颜色 2 28" xfId="240"/>
    <cellStyle name="20% - 强调文字颜色 1 27" xfId="241"/>
    <cellStyle name="检查单元格 22" xfId="242"/>
    <cellStyle name="检查单元格 17" xfId="243"/>
    <cellStyle name="强调文字颜色 5 7" xfId="244"/>
    <cellStyle name="60% - 强调文字颜色 2 15" xfId="245"/>
    <cellStyle name="60% - 强调文字颜色 2 20" xfId="246"/>
    <cellStyle name="40% - 强调文字颜色 1 14" xfId="247"/>
    <cellStyle name="常规 3 7" xfId="248"/>
    <cellStyle name="检查单元格 14" xfId="249"/>
    <cellStyle name="强调文字颜色 5 4" xfId="250"/>
    <cellStyle name="标题 4 10" xfId="251"/>
    <cellStyle name="输入 17" xfId="252"/>
    <cellStyle name="输入 22" xfId="253"/>
    <cellStyle name="输出 12" xfId="254"/>
    <cellStyle name="20% - 强调文字颜色 3 13" xfId="255"/>
    <cellStyle name="60% - 强调文字颜色 5 15" xfId="256"/>
    <cellStyle name="60% - 强调文字颜色 5 20" xfId="257"/>
    <cellStyle name="40% - 强调文字颜色 4 14" xfId="258"/>
    <cellStyle name="检查单元格 28" xfId="259"/>
    <cellStyle name="标题 1 19" xfId="260"/>
    <cellStyle name="标题 1 24" xfId="261"/>
    <cellStyle name="差 4" xfId="262"/>
    <cellStyle name="解释性文本 7" xfId="263"/>
    <cellStyle name="好 27" xfId="264"/>
    <cellStyle name="注释 26" xfId="265"/>
    <cellStyle name="强调文字颜色 1 25" xfId="266"/>
    <cellStyle name="强调文字颜色 1 30" xfId="267"/>
    <cellStyle name="40% - 着色 5" xfId="268"/>
    <cellStyle name="强调文字颜色 3 10" xfId="269"/>
    <cellStyle name="链接单元格 13" xfId="270"/>
    <cellStyle name="20% - 强调文字颜色 3 19" xfId="271"/>
    <cellStyle name="20% - 强调文字颜色 3 24" xfId="272"/>
    <cellStyle name="60% - 强调文字颜色 5 26" xfId="273"/>
    <cellStyle name="40% - 强调文字颜色 4 25" xfId="274"/>
    <cellStyle name="40% - 强调文字颜色 4 30" xfId="275"/>
    <cellStyle name="汇总 4" xfId="276"/>
    <cellStyle name="输出 23" xfId="277"/>
    <cellStyle name="输出 18" xfId="278"/>
    <cellStyle name="60% - 强调文字颜色 4 5" xfId="279"/>
    <cellStyle name="标题 4 21" xfId="280"/>
    <cellStyle name="标题 4 16" xfId="281"/>
    <cellStyle name="20% - 强调文字颜色 6 7" xfId="282"/>
    <cellStyle name="输入 28" xfId="283"/>
    <cellStyle name="警告文本 13" xfId="284"/>
    <cellStyle name="60% - 强调文字颜色 1 10" xfId="285"/>
    <cellStyle name="40% - 强调文字颜色 4 26" xfId="286"/>
    <cellStyle name="60% - 强调文字颜色 5 27" xfId="287"/>
    <cellStyle name="汇总 5" xfId="288"/>
    <cellStyle name="20% - 强调文字颜色 3 25" xfId="289"/>
    <cellStyle name="20% - 强调文字颜色 3 30" xfId="290"/>
    <cellStyle name="输出 24" xfId="291"/>
    <cellStyle name="输出 19" xfId="292"/>
    <cellStyle name="检查单元格 16" xfId="293"/>
    <cellStyle name="检查单元格 21" xfId="294"/>
    <cellStyle name="强调文字颜色 5 6" xfId="295"/>
    <cellStyle name="链接单元格 11" xfId="296"/>
    <cellStyle name="40% - 强调文字颜色 4 23" xfId="297"/>
    <cellStyle name="40% - 强调文字颜色 4 18" xfId="298"/>
    <cellStyle name="20% - 强调文字颜色 3 17" xfId="299"/>
    <cellStyle name="20% - 强调文字颜色 3 22" xfId="300"/>
    <cellStyle name="60% - 强调文字颜色 5 19" xfId="301"/>
    <cellStyle name="60% - 强调文字颜色 5 24" xfId="302"/>
    <cellStyle name="汇总 2" xfId="303"/>
    <cellStyle name="输出 21" xfId="304"/>
    <cellStyle name="输出 16" xfId="305"/>
    <cellStyle name="60% - 强调文字颜色 4 3" xfId="306"/>
    <cellStyle name="标题 4 14" xfId="307"/>
    <cellStyle name="输入 26" xfId="308"/>
    <cellStyle name="40% - 强调文字颜色 2 24" xfId="309"/>
    <cellStyle name="40% - 强调文字颜色 2 19" xfId="310"/>
    <cellStyle name="20% - 强调文字颜色 1 23" xfId="311"/>
    <cellStyle name="20% - 强调文字颜色 1 18" xfId="312"/>
    <cellStyle name="60% - 强调文字颜色 3 30" xfId="313"/>
    <cellStyle name="60% - 强调文字颜色 3 25" xfId="314"/>
    <cellStyle name="强调文字颜色 2 8" xfId="315"/>
    <cellStyle name="标题 26" xfId="316"/>
    <cellStyle name="40% - 强调文字颜色 6 6" xfId="317"/>
    <cellStyle name="60% - 强调文字颜色 6 17" xfId="318"/>
    <cellStyle name="60% - 强调文字颜色 6 22" xfId="319"/>
    <cellStyle name="20% - 强调文字颜色 4 20" xfId="320"/>
    <cellStyle name="20% - 强调文字颜色 4 15" xfId="321"/>
    <cellStyle name="40% - 强调文字颜色 5 16" xfId="322"/>
    <cellStyle name="40% - 强调文字颜色 5 21" xfId="323"/>
    <cellStyle name="常规 3 13" xfId="324"/>
    <cellStyle name="60% - 强调文字颜色 1 25" xfId="325"/>
    <cellStyle name="60% - 强调文字颜色 1 30" xfId="326"/>
    <cellStyle name="40% - 着色 6" xfId="327"/>
    <cellStyle name="强调文字颜色 5 8" xfId="328"/>
    <cellStyle name="检查单元格 18" xfId="329"/>
    <cellStyle name="检查单元格 23" xfId="330"/>
    <cellStyle name="常规_2017年钦州市人民政府为民办实事项目责任表_27" xfId="331"/>
    <cellStyle name="标题 1 13" xfId="332"/>
    <cellStyle name="输入 13" xfId="333"/>
    <cellStyle name="输入 8" xfId="334"/>
    <cellStyle name="60% - 强调文字颜色 6 16" xfId="335"/>
    <cellStyle name="60% - 强调文字颜色 6 21" xfId="336"/>
    <cellStyle name="20% - 强调文字颜色 4 14" xfId="337"/>
    <cellStyle name="40% - 强调文字颜色 5 20" xfId="338"/>
    <cellStyle name="40% - 强调文字颜色 5 15" xfId="339"/>
    <cellStyle name="常规 24" xfId="340"/>
    <cellStyle name="常规 19" xfId="341"/>
    <cellStyle name="60% - 着色 1" xfId="342"/>
    <cellStyle name="20% - 强调文字颜色 4 28" xfId="343"/>
    <cellStyle name="40% - 强调文字颜色 5 29" xfId="344"/>
    <cellStyle name="40% - 强调文字颜色 1 12" xfId="345"/>
    <cellStyle name="60% - 强调文字颜色 2 13" xfId="346"/>
    <cellStyle name="60% - 强调文字颜色 3 2" xfId="347"/>
    <cellStyle name="强调文字颜色 4 10" xfId="348"/>
    <cellStyle name="20% - 强调文字颜色 6 2" xfId="349"/>
    <cellStyle name="输入 23" xfId="350"/>
    <cellStyle name="输入 18" xfId="351"/>
    <cellStyle name="强调文字颜色 3 30" xfId="352"/>
    <cellStyle name="强调文字颜色 3 25" xfId="353"/>
    <cellStyle name="0,0_x000d__x000a_NA_x000d__x000a_ 6" xfId="354"/>
    <cellStyle name="60% - 强调文字颜色 1 12" xfId="355"/>
    <cellStyle name="警告文本 20" xfId="356"/>
    <cellStyle name="警告文本 15" xfId="357"/>
    <cellStyle name="40% - 强调文字颜色 4 28" xfId="358"/>
    <cellStyle name="20% - 强调文字颜色 3 27" xfId="359"/>
    <cellStyle name="60% - 强调文字颜色 5 29" xfId="360"/>
    <cellStyle name="汇总 7" xfId="361"/>
    <cellStyle name="输出 26" xfId="362"/>
    <cellStyle name="60% - 强调文字颜色 5 5" xfId="363"/>
    <cellStyle name="60% - 强调文字颜色 6 12" xfId="364"/>
    <cellStyle name="20% - 强调文字颜色 4 10" xfId="365"/>
    <cellStyle name="40% - 强调文字颜色 5 11" xfId="366"/>
    <cellStyle name="着色 6" xfId="367"/>
    <cellStyle name="20% - 强调文字颜色 3 4" xfId="368"/>
    <cellStyle name="适中 9" xfId="369"/>
    <cellStyle name="20% - 强调文字颜色 5 15" xfId="370"/>
    <cellStyle name="20% - 强调文字颜色 5 20" xfId="371"/>
    <cellStyle name="40% - 强调文字颜色 6 21" xfId="372"/>
    <cellStyle name="40% - 强调文字颜色 6 16" xfId="373"/>
    <cellStyle name="60% - 强调文字颜色 1 2" xfId="374"/>
    <cellStyle name="强调文字颜色 1 18" xfId="375"/>
    <cellStyle name="强调文字颜色 1 23" xfId="376"/>
    <cellStyle name="40% - 强调文字颜色 3 13" xfId="377"/>
    <cellStyle name="20% - 强调文字颜色 2 12" xfId="378"/>
    <cellStyle name="60% - 强调文字颜色 4 14" xfId="379"/>
    <cellStyle name="40% - 强调文字颜色 6 8" xfId="380"/>
    <cellStyle name="标题 28" xfId="381"/>
    <cellStyle name="样式 1" xfId="382"/>
    <cellStyle name="20% - 强调文字颜色 2 8" xfId="383"/>
    <cellStyle name="好 18" xfId="384"/>
    <cellStyle name="好 23" xfId="385"/>
    <cellStyle name="注释 22" xfId="386"/>
    <cellStyle name="注释 17" xfId="387"/>
    <cellStyle name="60% - 强调文字颜色 3 5" xfId="388"/>
    <cellStyle name="强调文字颜色 4 13" xfId="389"/>
    <cellStyle name="汇总 12" xfId="390"/>
    <cellStyle name="60% - 强调文字颜色 5 8" xfId="391"/>
    <cellStyle name="20% - 强调文字颜色 4 13" xfId="392"/>
    <cellStyle name="60% - 强调文字颜色 6 20" xfId="393"/>
    <cellStyle name="60% - 强调文字颜色 6 15" xfId="394"/>
    <cellStyle name="40% - 强调文字颜色 5 14" xfId="395"/>
    <cellStyle name="强调文字颜色 2 6" xfId="396"/>
    <cellStyle name="40% - 强调文字颜色 2 22" xfId="397"/>
    <cellStyle name="40% - 强调文字颜色 2 17" xfId="398"/>
    <cellStyle name="20% - 强调文字颜色 1 16" xfId="399"/>
    <cellStyle name="20% - 强调文字颜色 1 21" xfId="400"/>
    <cellStyle name="60% - 强调文字颜色 3 18" xfId="401"/>
    <cellStyle name="60% - 强调文字颜色 3 23" xfId="402"/>
    <cellStyle name="常规 22" xfId="403"/>
    <cellStyle name="常规 17" xfId="404"/>
    <cellStyle name="好 5" xfId="405"/>
    <cellStyle name="标题 3 22" xfId="406"/>
    <cellStyle name="标题 3 17" xfId="407"/>
    <cellStyle name="20% - 强调文字颜色 5 5" xfId="408"/>
    <cellStyle name="60% - 强调文字颜色 2 6" xfId="409"/>
    <cellStyle name="好 17" xfId="410"/>
    <cellStyle name="好 22" xfId="411"/>
    <cellStyle name="注释 16" xfId="412"/>
    <cellStyle name="注释 21" xfId="413"/>
    <cellStyle name="常规 9" xfId="414"/>
    <cellStyle name="20% - 强调文字颜色 4 8" xfId="415"/>
    <cellStyle name="强调文字颜色 5 15" xfId="416"/>
    <cellStyle name="强调文字颜色 5 20" xfId="417"/>
    <cellStyle name="强调文字颜色 2 2" xfId="418"/>
    <cellStyle name="40% - 强调文字颜色 2 13" xfId="419"/>
    <cellStyle name="20% - 强调文字颜色 1 12" xfId="420"/>
    <cellStyle name="60% - 强调文字颜色 3 14" xfId="421"/>
    <cellStyle name="40% - 着色 1" xfId="422"/>
    <cellStyle name="40% - 强调文字颜色 5 27" xfId="423"/>
    <cellStyle name="20% - 强调文字颜色 4 26" xfId="424"/>
    <cellStyle name="60% - 强调文字颜色 6 28" xfId="425"/>
    <cellStyle name="40% - 强调文字颜色 1 10" xfId="426"/>
    <cellStyle name="60% - 强调文字颜色 2 11" xfId="427"/>
    <cellStyle name="常规 36" xfId="428"/>
    <cellStyle name="检查单元格 8" xfId="429"/>
    <cellStyle name="检查单元格 25" xfId="430"/>
    <cellStyle name="检查单元格 30" xfId="431"/>
    <cellStyle name="差 13" xfId="432"/>
    <cellStyle name="强调文字颜色 2 29" xfId="433"/>
    <cellStyle name="40% - 强调文字颜色 5 10" xfId="434"/>
    <cellStyle name="60% - 强调文字颜色 6 11" xfId="435"/>
    <cellStyle name="标题 6" xfId="436"/>
    <cellStyle name="强调文字颜色 2 27" xfId="437"/>
    <cellStyle name="差 11" xfId="438"/>
    <cellStyle name="60% - 强调文字颜色 2 12" xfId="439"/>
    <cellStyle name="40% - 强调文字颜色 1 11" xfId="440"/>
    <cellStyle name="40% - 强调文字颜色 4 12" xfId="441"/>
    <cellStyle name="60% - 强调文字颜色 5 13" xfId="442"/>
    <cellStyle name="20% - 强调文字颜色 3 11" xfId="443"/>
    <cellStyle name="输入 20" xfId="444"/>
    <cellStyle name="输入 15" xfId="445"/>
    <cellStyle name="20% - 强调文字颜色 4 3" xfId="446"/>
    <cellStyle name="注释 11" xfId="447"/>
    <cellStyle name="常规 4" xfId="448"/>
    <cellStyle name="好 12" xfId="449"/>
    <cellStyle name="强调文字颜色 2 3" xfId="450"/>
    <cellStyle name="40% - 强调文字颜色 2 14" xfId="451"/>
    <cellStyle name="60% - 强调文字颜色 3 20" xfId="452"/>
    <cellStyle name="60% - 强调文字颜色 3 15" xfId="453"/>
    <cellStyle name="20% - 强调文字颜色 1 13" xfId="454"/>
    <cellStyle name="40% - 强调文字颜色 1 9" xfId="455"/>
    <cellStyle name="标题 21" xfId="456"/>
    <cellStyle name="标题 16" xfId="457"/>
    <cellStyle name="着色 2" xfId="458"/>
    <cellStyle name="计算 8" xfId="459"/>
    <cellStyle name="20% - 着色 6" xfId="460"/>
    <cellStyle name="适中 5" xfId="461"/>
    <cellStyle name="20% - 强调文字颜色 5 11" xfId="462"/>
    <cellStyle name="40% - 强调文字颜色 6 12" xfId="463"/>
    <cellStyle name="适中 10" xfId="464"/>
    <cellStyle name="40% - 强调文字颜色 1 4" xfId="465"/>
    <cellStyle name="标题 1 9" xfId="466"/>
    <cellStyle name="常规 8 5_2017年钦州市人民政府为民办实事项目责任表" xfId="467"/>
    <cellStyle name="40% - 强调文字颜色 5 9" xfId="468"/>
    <cellStyle name="0,0_x000d__x000a_NA_x000d__x000a_ 13" xfId="469"/>
    <cellStyle name="40% - 强调文字颜色 3 24" xfId="470"/>
    <cellStyle name="40% - 强调文字颜色 3 19" xfId="471"/>
    <cellStyle name="20% - 强调文字颜色 2 18" xfId="472"/>
    <cellStyle name="20% - 强调文字颜色 2 23" xfId="473"/>
    <cellStyle name="60% - 强调文字颜色 4 25" xfId="474"/>
    <cellStyle name="60% - 强调文字颜色 4 30" xfId="475"/>
    <cellStyle name="60% - 强调文字颜色 1 28" xfId="476"/>
    <cellStyle name="40% - 强调文字颜色 3 2" xfId="477"/>
    <cellStyle name="20% - 着色 4" xfId="478"/>
    <cellStyle name="计算 6" xfId="479"/>
    <cellStyle name="适中 3" xfId="480"/>
    <cellStyle name="标题 4 5" xfId="481"/>
    <cellStyle name="标题 1 7" xfId="482"/>
    <cellStyle name="60% - 强调文字颜色 2 26" xfId="483"/>
    <cellStyle name="40% - 强调文字颜色 1 25" xfId="484"/>
    <cellStyle name="40% - 强调文字颜色 1 30" xfId="485"/>
    <cellStyle name="常规 3 2" xfId="486"/>
    <cellStyle name="标题 4 24" xfId="487"/>
    <cellStyle name="标题 4 19" xfId="488"/>
    <cellStyle name="标题 3 11" xfId="489"/>
    <cellStyle name="标题 3 26" xfId="490"/>
    <cellStyle name="好 9" xfId="491"/>
    <cellStyle name="60% - 强调文字颜色 4 13" xfId="492"/>
    <cellStyle name="20% - 强调文字颜色 2 11" xfId="493"/>
    <cellStyle name="40% - 强调文字颜色 3 12" xfId="494"/>
    <cellStyle name="20% - 强调文字颜色 6 28" xfId="495"/>
    <cellStyle name="常规 2" xfId="496"/>
    <cellStyle name="好 10" xfId="497"/>
    <cellStyle name="60% - 强调文字颜色 5 11" xfId="498"/>
    <cellStyle name="40% - 强调文字颜色 4 10" xfId="499"/>
    <cellStyle name="60% - 强调文字颜色 2 16" xfId="500"/>
    <cellStyle name="60% - 强调文字颜色 2 21" xfId="501"/>
    <cellStyle name="40% - 强调文字颜色 1 20" xfId="502"/>
    <cellStyle name="40% - 强调文字颜色 1 15" xfId="503"/>
    <cellStyle name="标题 1 2" xfId="504"/>
    <cellStyle name="60% - 着色 4" xfId="505"/>
    <cellStyle name="60% - 强调文字颜色 2 5" xfId="506"/>
    <cellStyle name="常规 8" xfId="507"/>
    <cellStyle name="好 16" xfId="508"/>
    <cellStyle name="好 21" xfId="509"/>
    <cellStyle name="注释 15" xfId="510"/>
    <cellStyle name="注释 20" xfId="511"/>
    <cellStyle name="40% - 强调文字颜色 4 24" xfId="512"/>
    <cellStyle name="40% - 强调文字颜色 4 19" xfId="513"/>
    <cellStyle name="60% - 强调文字颜色 5 30" xfId="514"/>
    <cellStyle name="60% - 强调文字颜色 5 25" xfId="515"/>
    <cellStyle name="20% - 强调文字颜色 3 18" xfId="516"/>
    <cellStyle name="20% - 强调文字颜色 3 23" xfId="517"/>
    <cellStyle name="汇总 3" xfId="518"/>
    <cellStyle name="输出 17" xfId="519"/>
    <cellStyle name="输出 22" xfId="520"/>
    <cellStyle name="标题 27" xfId="521"/>
    <cellStyle name="40% - 强调文字颜色 6 7" xfId="522"/>
    <cellStyle name="输入 25" xfId="523"/>
    <cellStyle name="输入 30" xfId="524"/>
    <cellStyle name="20% - 强调文字颜色 6 4" xfId="525"/>
    <cellStyle name="0,0_x000d__x000a_NA_x000d__x000a_ 9" xfId="526"/>
    <cellStyle name="标题 2 9" xfId="527"/>
    <cellStyle name="常规_2017年钦州市人民政府为民办实事项目责任表_34" xfId="528"/>
    <cellStyle name="标题 1 20" xfId="529"/>
    <cellStyle name="标题 1 15" xfId="530"/>
    <cellStyle name="解释性文本 3" xfId="531"/>
    <cellStyle name="注释 2" xfId="532"/>
    <cellStyle name="强调文字颜色 1 24" xfId="533"/>
    <cellStyle name="强调文字颜色 1 19" xfId="534"/>
    <cellStyle name="常规 3 18" xfId="535"/>
    <cellStyle name="20% - 强调文字颜色 4 4" xfId="536"/>
    <cellStyle name="常规 5" xfId="537"/>
    <cellStyle name="注释 12" xfId="538"/>
    <cellStyle name="好 13" xfId="539"/>
    <cellStyle name="60% - 强调文字颜色 2 2" xfId="540"/>
    <cellStyle name="60% - 强调文字颜色 1 8" xfId="541"/>
    <cellStyle name="40% - 强调文字颜色 6 27" xfId="542"/>
    <cellStyle name="20% - 强调文字颜色 5 26" xfId="543"/>
    <cellStyle name="60% - 强调文字颜色 3 11" xfId="544"/>
    <cellStyle name="40% - 强调文字颜色 2 10" xfId="545"/>
    <cellStyle name="强调文字颜色 3 13" xfId="546"/>
    <cellStyle name="链接单元格 16" xfId="547"/>
    <cellStyle name="链接单元格 21" xfId="548"/>
    <cellStyle name="适中 18" xfId="549"/>
    <cellStyle name="适中 23" xfId="550"/>
    <cellStyle name="标题 1 5" xfId="551"/>
    <cellStyle name="强调文字颜色 1 11" xfId="552"/>
    <cellStyle name="强调文字颜色 3 29" xfId="553"/>
    <cellStyle name="标题 3 5" xfId="554"/>
    <cellStyle name="20% - 强调文字颜色 1 14" xfId="555"/>
    <cellStyle name="60% - 强调文字颜色 3 21" xfId="556"/>
    <cellStyle name="60% - 强调文字颜色 3 16" xfId="557"/>
    <cellStyle name="40% - 强调文字颜色 2 15" xfId="558"/>
    <cellStyle name="40% - 强调文字颜色 2 20" xfId="559"/>
    <cellStyle name="强调文字颜色 2 4" xfId="560"/>
    <cellStyle name="标题 17" xfId="561"/>
    <cellStyle name="标题 22" xfId="562"/>
    <cellStyle name="40% - 强调文字颜色 6 2" xfId="563"/>
    <cellStyle name="60% - 强调文字颜色 3 4" xfId="564"/>
    <cellStyle name="汇总 11" xfId="565"/>
    <cellStyle name="强调文字颜色 4 12" xfId="566"/>
    <cellStyle name="标题 2 8" xfId="567"/>
    <cellStyle name="60% - 强调文字颜色 2 25" xfId="568"/>
    <cellStyle name="60% - 强调文字颜色 2 30" xfId="569"/>
    <cellStyle name="40% - 强调文字颜色 1 19" xfId="570"/>
    <cellStyle name="40% - 强调文字颜色 1 24" xfId="571"/>
    <cellStyle name="检查单元格 2" xfId="572"/>
    <cellStyle name="标题 4 4" xfId="573"/>
    <cellStyle name="60% - 强调文字颜色 4 18" xfId="574"/>
    <cellStyle name="60% - 强调文字颜色 4 23" xfId="575"/>
    <cellStyle name="20% - 强调文字颜色 2 21" xfId="576"/>
    <cellStyle name="20% - 强调文字颜色 2 16" xfId="577"/>
    <cellStyle name="40% - 强调文字颜色 3 17" xfId="578"/>
    <cellStyle name="40% - 强调文字颜色 3 22" xfId="579"/>
    <cellStyle name="40% - 强调文字颜色 1 17" xfId="580"/>
    <cellStyle name="40% - 强调文字颜色 1 22" xfId="581"/>
    <cellStyle name="60% - 强调文字颜色 2 18" xfId="582"/>
    <cellStyle name="60% - 强调文字颜色 2 23" xfId="583"/>
    <cellStyle name="常规 13" xfId="584"/>
    <cellStyle name="60% - 强调文字颜色 6 10" xfId="585"/>
    <cellStyle name="标题 5" xfId="586"/>
    <cellStyle name="解释性文本 20" xfId="587"/>
    <cellStyle name="解释性文本 15" xfId="588"/>
    <cellStyle name="强调文字颜色 2 11" xfId="589"/>
    <cellStyle name="标题 3 25" xfId="590"/>
    <cellStyle name="好 8" xfId="591"/>
    <cellStyle name="强调文字颜色 1 4" xfId="592"/>
    <cellStyle name="输出 11" xfId="593"/>
    <cellStyle name="20% - 强调文字颜色 3 12" xfId="594"/>
    <cellStyle name="40% - 强调文字颜色 4 13" xfId="595"/>
    <cellStyle name="60% - 强调文字颜色 5 14" xfId="596"/>
    <cellStyle name="0,0_x000d__x000a_NA_x000d__x000a_ 19" xfId="597"/>
    <cellStyle name="标题 2 19" xfId="598"/>
    <cellStyle name="标题 2 24" xfId="599"/>
    <cellStyle name="20% - 强调文字颜色 2 15" xfId="600"/>
    <cellStyle name="20% - 强调文字颜色 2 20" xfId="601"/>
    <cellStyle name="40% - 强调文字颜色 3 16" xfId="602"/>
    <cellStyle name="40% - 强调文字颜色 3 21" xfId="603"/>
    <cellStyle name="60% - 强调文字颜色 4 22" xfId="604"/>
    <cellStyle name="60% - 强调文字颜色 4 17" xfId="605"/>
    <cellStyle name="60% - 强调文字颜色 1 9" xfId="606"/>
    <cellStyle name="40% - 强调文字颜色 6 28" xfId="607"/>
    <cellStyle name="20% - 强调文字颜色 5 27" xfId="608"/>
    <cellStyle name="0,0_x000d__x000a_NA_x000d__x000a_ 18" xfId="609"/>
    <cellStyle name="适中 13" xfId="610"/>
    <cellStyle name="汇总 23" xfId="611"/>
    <cellStyle name="汇总 18" xfId="612"/>
    <cellStyle name="强调文字颜色 4 24" xfId="613"/>
    <cellStyle name="强调文字颜色 4 19" xfId="614"/>
    <cellStyle name="常规 2 5" xfId="615"/>
    <cellStyle name="60% - 强调文字颜色 1 4" xfId="616"/>
    <cellStyle name="好 4" xfId="617"/>
    <cellStyle name="标题 3 16" xfId="618"/>
    <cellStyle name="标题 3 21" xfId="619"/>
    <cellStyle name="链接单元格 22" xfId="620"/>
    <cellStyle name="链接单元格 17" xfId="621"/>
    <cellStyle name="强调文字颜色 3 14" xfId="622"/>
    <cellStyle name="20% - 强调文字颜色 3 21" xfId="623"/>
    <cellStyle name="20% - 强调文字颜色 3 16" xfId="624"/>
    <cellStyle name="60% - 强调文字颜色 5 18" xfId="625"/>
    <cellStyle name="60% - 强调文字颜色 5 23" xfId="626"/>
    <cellStyle name="40% - 强调文字颜色 4 22" xfId="627"/>
    <cellStyle name="40% - 强调文字颜色 4 17" xfId="628"/>
    <cellStyle name="输出 20" xfId="629"/>
    <cellStyle name="输出 15" xfId="630"/>
    <cellStyle name="强调文字颜色 4 16" xfId="631"/>
    <cellStyle name="强调文字颜色 4 21" xfId="632"/>
    <cellStyle name="汇总 20" xfId="633"/>
    <cellStyle name="汇总 15" xfId="634"/>
    <cellStyle name="60% - 强调文字颜色 3 8" xfId="635"/>
    <cellStyle name="常规 2 2" xfId="636"/>
    <cellStyle name="差 20" xfId="637"/>
    <cellStyle name="差 15" xfId="638"/>
    <cellStyle name="强调文字颜色 1 2" xfId="639"/>
    <cellStyle name="60% - 强调文字颜色 6 9" xfId="640"/>
    <cellStyle name="解释性文本 10" xfId="641"/>
    <cellStyle name="强调文字颜色 6 23" xfId="642"/>
    <cellStyle name="强调文字颜色 6 18" xfId="643"/>
    <cellStyle name="40% - 强调文字颜色 4 5" xfId="644"/>
    <cellStyle name="强调文字颜色 2 21" xfId="645"/>
    <cellStyle name="强调文字颜色 2 16" xfId="646"/>
    <cellStyle name="解释性文本 25" xfId="647"/>
    <cellStyle name="输入 2" xfId="648"/>
    <cellStyle name="常规 2 8" xfId="649"/>
    <cellStyle name="强调文字颜色 4 27" xfId="650"/>
    <cellStyle name="汇总 26" xfId="651"/>
    <cellStyle name="标题 2 4" xfId="652"/>
    <cellStyle name="标题 1 10" xfId="653"/>
    <cellStyle name="输出 8" xfId="654"/>
    <cellStyle name="适中 14" xfId="655"/>
    <cellStyle name="强调文字颜色 4 25" xfId="656"/>
    <cellStyle name="强调文字颜色 4 30" xfId="657"/>
    <cellStyle name="汇总 24" xfId="658"/>
    <cellStyle name="汇总 19" xfId="659"/>
    <cellStyle name="常规 2 6" xfId="660"/>
    <cellStyle name="输入 10" xfId="661"/>
    <cellStyle name="强调文字颜色 4 8" xfId="662"/>
    <cellStyle name="强调文字颜色 6 6" xfId="663"/>
    <cellStyle name="60% - 强调文字颜色 6 5" xfId="664"/>
    <cellStyle name="20% - 强调文字颜色 6 18" xfId="665"/>
    <cellStyle name="20% - 强调文字颜色 6 23" xfId="666"/>
    <cellStyle name="60% - 强调文字颜色 6 6" xfId="667"/>
    <cellStyle name="20% - 强调文字颜色 5 19" xfId="668"/>
    <cellStyle name="20% - 强调文字颜色 5 24" xfId="669"/>
    <cellStyle name="40% - 强调文字颜色 6 30" xfId="670"/>
    <cellStyle name="40% - 强调文字颜色 6 25" xfId="671"/>
    <cellStyle name="60% - 强调文字颜色 1 6" xfId="672"/>
    <cellStyle name="40% - 强调文字颜色 6 26" xfId="673"/>
    <cellStyle name="20% - 强调文字颜色 5 25" xfId="674"/>
    <cellStyle name="20% - 强调文字颜色 5 30" xfId="675"/>
    <cellStyle name="60% - 强调文字颜色 1 7" xfId="676"/>
    <cellStyle name="强调文字颜色 1 5" xfId="677"/>
    <cellStyle name="标题 4 17" xfId="678"/>
    <cellStyle name="标题 4 22" xfId="679"/>
    <cellStyle name="40% - 强调文字颜色 1 2" xfId="680"/>
    <cellStyle name="注释 28" xfId="681"/>
    <cellStyle name="好 29" xfId="682"/>
    <cellStyle name="检查单元格 12" xfId="683"/>
    <cellStyle name="强调文字颜色 5 2" xfId="684"/>
    <cellStyle name="常规 3 5" xfId="685"/>
    <cellStyle name="标题 4 27" xfId="686"/>
    <cellStyle name="40% - 强调文字颜色 2 26" xfId="687"/>
    <cellStyle name="20% - 强调文字颜色 1 30" xfId="688"/>
    <cellStyle name="20% - 强调文字颜色 1 25" xfId="689"/>
    <cellStyle name="60% - 强调文字颜色 3 27" xfId="690"/>
    <cellStyle name="常规 7" xfId="691"/>
    <cellStyle name="好 20" xfId="692"/>
    <cellStyle name="好 15" xfId="693"/>
    <cellStyle name="注释 14" xfId="694"/>
    <cellStyle name="20% - 强调文字颜色 4 6" xfId="695"/>
    <cellStyle name="警告文本 23" xfId="696"/>
    <cellStyle name="警告文本 18" xfId="697"/>
    <cellStyle name="60% - 强调文字颜色 1 15" xfId="698"/>
    <cellStyle name="60% - 强调文字颜色 1 20" xfId="699"/>
    <cellStyle name="40% - 强调文字颜色 4 9" xfId="700"/>
    <cellStyle name="解释性文本 14" xfId="701"/>
    <cellStyle name="强调文字颜色 2 10" xfId="702"/>
    <cellStyle name="60% - 强调文字颜色 5 16" xfId="703"/>
    <cellStyle name="60% - 强调文字颜色 5 21" xfId="704"/>
    <cellStyle name="40% - 强调文字颜色 4 20" xfId="705"/>
    <cellStyle name="40% - 强调文字颜色 4 15" xfId="706"/>
    <cellStyle name="20% - 强调文字颜色 3 14" xfId="707"/>
    <cellStyle name="输出 13" xfId="708"/>
    <cellStyle name="常规 34" xfId="709"/>
    <cellStyle name="常规 29" xfId="710"/>
    <cellStyle name="强调文字颜色 3 9" xfId="711"/>
    <cellStyle name="常规 2 16" xfId="712"/>
    <cellStyle name="常规 2 21" xfId="713"/>
    <cellStyle name="计算 24" xfId="714"/>
    <cellStyle name="计算 19" xfId="715"/>
    <cellStyle name="常规 3 3" xfId="716"/>
    <cellStyle name="标题 4 25" xfId="717"/>
    <cellStyle name="60% - 强调文字颜色 4 9" xfId="718"/>
    <cellStyle name="检查单元格 10" xfId="719"/>
    <cellStyle name="60% - 强调文字颜色 5 2" xfId="720"/>
    <cellStyle name="强调文字颜色 1 29" xfId="721"/>
    <cellStyle name="强调文字颜色 5 11" xfId="722"/>
    <cellStyle name="强调文字颜色 6 4" xfId="723"/>
    <cellStyle name="强调文字颜色 6 13" xfId="724"/>
    <cellStyle name="检查单元格 9" xfId="725"/>
    <cellStyle name="输入 19" xfId="726"/>
    <cellStyle name="输入 24" xfId="727"/>
    <cellStyle name="40% - 强调文字颜色 4 21" xfId="728"/>
    <cellStyle name="40% - 强调文字颜色 4 16" xfId="729"/>
    <cellStyle name="60% - 强调文字颜色 5 17" xfId="730"/>
    <cellStyle name="60% - 强调文字颜色 5 22" xfId="731"/>
    <cellStyle name="20% - 强调文字颜色 3 20" xfId="732"/>
    <cellStyle name="20% - 强调文字颜色 3 15" xfId="733"/>
    <cellStyle name="输出 14" xfId="734"/>
    <cellStyle name="标题 3 9" xfId="735"/>
    <cellStyle name="标题 1 3" xfId="736"/>
    <cellStyle name="60% - 着色 5" xfId="737"/>
    <cellStyle name="60% - 强调文字颜色 2 22" xfId="738"/>
    <cellStyle name="60% - 强调文字颜色 2 17" xfId="739"/>
    <cellStyle name="40% - 强调文字颜色 1 21" xfId="740"/>
    <cellStyle name="40% - 强调文字颜色 1 16" xfId="741"/>
    <cellStyle name="强调文字颜色 6 9" xfId="742"/>
    <cellStyle name="好 19" xfId="743"/>
    <cellStyle name="好 24" xfId="744"/>
    <cellStyle name="注释 18" xfId="745"/>
    <cellStyle name="注释 23" xfId="746"/>
    <cellStyle name="60% - 强调文字颜色 2 8" xfId="747"/>
    <cellStyle name="强调文字颜色 6 8" xfId="748"/>
    <cellStyle name="强调文字颜色 4 22" xfId="749"/>
    <cellStyle name="强调文字颜色 4 17" xfId="750"/>
    <cellStyle name="60% - 强调文字颜色 3 9" xfId="751"/>
    <cellStyle name="汇总 21" xfId="752"/>
    <cellStyle name="汇总 16" xfId="753"/>
    <cellStyle name="常规 2 3" xfId="754"/>
    <cellStyle name="警告文本 26" xfId="755"/>
    <cellStyle name="60% - 强调文字颜色 1 23" xfId="756"/>
    <cellStyle name="60% - 强调文字颜色 1 18" xfId="757"/>
    <cellStyle name="20% - 强调文字颜色 2 5" xfId="758"/>
    <cellStyle name="输入 16" xfId="759"/>
    <cellStyle name="输入 21" xfId="760"/>
    <cellStyle name="标题 2 26" xfId="761"/>
    <cellStyle name="60% - 强调文字颜色 4 7" xfId="762"/>
    <cellStyle name="标题 4 23" xfId="763"/>
    <cellStyle name="标题 4 18" xfId="764"/>
    <cellStyle name="适中 29" xfId="765"/>
    <cellStyle name="40% - 强调文字颜色 6 3" xfId="766"/>
    <cellStyle name="标题 23" xfId="767"/>
    <cellStyle name="标题 18" xfId="768"/>
    <cellStyle name="标题 3 13" xfId="769"/>
    <cellStyle name="标题 3 7" xfId="770"/>
    <cellStyle name="强调文字颜色 4 26" xfId="771"/>
    <cellStyle name="汇总 25" xfId="772"/>
    <cellStyle name="20% - 强调文字颜色 6 22" xfId="773"/>
    <cellStyle name="20% - 强调文字颜色 6 17" xfId="774"/>
    <cellStyle name="60% - 强调文字颜色 6 4" xfId="775"/>
    <cellStyle name="20% - 强调文字颜色 6 21" xfId="776"/>
    <cellStyle name="20% - 强调文字颜色 6 16" xfId="777"/>
    <cellStyle name="20% - 强调文字颜色 5 9" xfId="778"/>
    <cellStyle name="警告文本 3" xfId="779"/>
    <cellStyle name="适中 11" xfId="780"/>
    <cellStyle name="强调文字颜色 2 12" xfId="781"/>
    <cellStyle name="解释性文本 21" xfId="782"/>
    <cellStyle name="解释性文本 16" xfId="783"/>
    <cellStyle name="警告文本 6" xfId="784"/>
    <cellStyle name="标题 4 7" xfId="785"/>
    <cellStyle name="40% - 强调文字颜色 2 23" xfId="786"/>
    <cellStyle name="40% - 强调文字颜色 2 18" xfId="787"/>
    <cellStyle name="20% - 强调文字颜色 1 17" xfId="788"/>
    <cellStyle name="20% - 强调文字颜色 1 22" xfId="789"/>
    <cellStyle name="60% - 强调文字颜色 3 19" xfId="790"/>
    <cellStyle name="60% - 强调文字颜色 3 24" xfId="791"/>
    <cellStyle name="强调文字颜色 2 7" xfId="792"/>
    <cellStyle name="注释 30" xfId="793"/>
    <cellStyle name="注释 25" xfId="794"/>
    <cellStyle name="好 26" xfId="795"/>
    <cellStyle name="常规 3 12" xfId="796"/>
    <cellStyle name="60% - 强调文字颜色 1 19" xfId="797"/>
    <cellStyle name="60% - 强调文字颜色 1 24" xfId="798"/>
    <cellStyle name="警告文本 27" xfId="799"/>
    <cellStyle name="强调文字颜色 1 13" xfId="800"/>
    <cellStyle name="警告文本 5" xfId="801"/>
    <cellStyle name="强调文字颜色 5 14" xfId="802"/>
    <cellStyle name="标题 3 14" xfId="803"/>
    <cellStyle name="好 2" xfId="804"/>
    <cellStyle name="解释性文本 5" xfId="805"/>
    <cellStyle name="差 2" xfId="806"/>
    <cellStyle name="标题 1 22" xfId="807"/>
    <cellStyle name="标题 1 17" xfId="808"/>
    <cellStyle name="检查单元格 26" xfId="809"/>
    <cellStyle name="40% - 强调文字颜色 1 5" xfId="810"/>
    <cellStyle name="标题 12" xfId="811"/>
    <cellStyle name="20% - 强调文字颜色 6 30" xfId="812"/>
    <cellStyle name="20% - 强调文字颜色 6 25" xfId="813"/>
    <cellStyle name="60% - 强调文字颜色 2 9" xfId="814"/>
    <cellStyle name="注释 24" xfId="815"/>
    <cellStyle name="注释 19" xfId="816"/>
    <cellStyle name="好 30" xfId="817"/>
    <cellStyle name="好 25" xfId="818"/>
    <cellStyle name="强调文字颜色 4 20" xfId="819"/>
    <cellStyle name="强调文字颜色 4 15" xfId="820"/>
    <cellStyle name="汇总 14" xfId="821"/>
    <cellStyle name="60% - 强调文字颜色 3 7" xfId="822"/>
    <cellStyle name="输入 12" xfId="823"/>
    <cellStyle name="20% - 强调文字颜色 1 15" xfId="824"/>
    <cellStyle name="20% - 强调文字颜色 1 20" xfId="825"/>
    <cellStyle name="40% - 强调文字颜色 2 21" xfId="826"/>
    <cellStyle name="40% - 强调文字颜色 2 16" xfId="827"/>
    <cellStyle name="60% - 强调文字颜色 3 17" xfId="828"/>
    <cellStyle name="60% - 强调文字颜色 3 22" xfId="829"/>
    <cellStyle name="强调文字颜色 2 5" xfId="830"/>
    <cellStyle name="20% - 强调文字颜色 5 3" xfId="831"/>
    <cellStyle name="常规 2 29" xfId="832"/>
    <cellStyle name="强调文字颜色 6 20" xfId="833"/>
    <cellStyle name="强调文字颜色 6 15" xfId="834"/>
    <cellStyle name="强调文字颜色 1 16" xfId="835"/>
    <cellStyle name="强调文字颜色 1 21" xfId="836"/>
    <cellStyle name="60% - 强调文字颜色 4 12" xfId="837"/>
    <cellStyle name="20% - 强调文字颜色 2 10" xfId="838"/>
    <cellStyle name="40% - 强调文字颜色 3 11" xfId="839"/>
    <cellStyle name="60% - 强调文字颜色 4 24" xfId="840"/>
    <cellStyle name="60% - 强调文字颜色 4 19" xfId="841"/>
    <cellStyle name="40% - 强调文字颜色 3 23" xfId="842"/>
    <cellStyle name="40% - 强调文字颜色 3 18" xfId="843"/>
    <cellStyle name="20% - 强调文字颜色 2 22" xfId="844"/>
    <cellStyle name="20% - 强调文字颜色 2 17" xfId="845"/>
    <cellStyle name="40% - 强调文字颜色 4 7" xfId="846"/>
    <cellStyle name="强调文字颜色 6 30" xfId="847"/>
    <cellStyle name="强调文字颜色 6 25" xfId="848"/>
    <cellStyle name="0,0_x000d__x000a_NA_x000d__x000a_ 10" xfId="849"/>
    <cellStyle name="40% - 强调文字颜色 5 6" xfId="850"/>
    <cellStyle name="标题 1 27" xfId="851"/>
    <cellStyle name="0,0_x000d__x000a_NA_x000d__x000a_" xfId="852"/>
    <cellStyle name="差 7" xfId="853"/>
    <cellStyle name="40% - 强调文字颜色 3 7" xfId="854"/>
    <cellStyle name="警告文本 7" xfId="855"/>
    <cellStyle name="差 16" xfId="856"/>
    <cellStyle name="差 21" xfId="857"/>
    <cellStyle name="警告文本 8" xfId="858"/>
    <cellStyle name="20% - 强调文字颜色 6 13" xfId="859"/>
    <cellStyle name="强调文字颜色 5 19" xfId="860"/>
    <cellStyle name="强调文字颜色 5 24" xfId="861"/>
    <cellStyle name="标题 3 12" xfId="862"/>
    <cellStyle name="标题 3 27" xfId="863"/>
    <cellStyle name="链接单元格 10" xfId="864"/>
    <cellStyle name="40% - 着色 2" xfId="865"/>
    <cellStyle name="强调文字颜色 3 5" xfId="866"/>
    <cellStyle name="常规_Sheet1" xfId="867"/>
    <cellStyle name="常规 2 12" xfId="868"/>
    <cellStyle name="注释 7" xfId="869"/>
    <cellStyle name="强调文字颜色 4 3" xfId="870"/>
    <cellStyle name="20% - 强调文字颜色 6 9" xfId="871"/>
    <cellStyle name="60% - 强调文字颜色 5 6" xfId="872"/>
    <cellStyle name="差 3" xfId="873"/>
    <cellStyle name="标题 1 23" xfId="874"/>
    <cellStyle name="标题 1 18" xfId="875"/>
    <cellStyle name="解释性文本 6" xfId="876"/>
    <cellStyle name="适中 28" xfId="877"/>
    <cellStyle name="20% - 强调文字颜色 3 8" xfId="878"/>
    <cellStyle name="60% - 强调文字颜色 1 17" xfId="879"/>
    <cellStyle name="60% - 强调文字颜色 1 22" xfId="880"/>
    <cellStyle name="警告文本 25" xfId="881"/>
    <cellStyle name="强调文字颜色 1 12" xfId="882"/>
    <cellStyle name="标题 1 6" xfId="883"/>
    <cellStyle name="适中 27" xfId="884"/>
    <cellStyle name="60% - 强调文字颜色 5 10" xfId="885"/>
    <cellStyle name="标题 9" xfId="886"/>
    <cellStyle name="60% - 强调文字颜色 6 14" xfId="887"/>
    <cellStyle name="20% - 强调文字颜色 4 12" xfId="888"/>
    <cellStyle name="40% - 强调文字颜色 5 13" xfId="889"/>
    <cellStyle name="强调文字颜色 6 10" xfId="890"/>
    <cellStyle name="常规 3 17" xfId="891"/>
    <cellStyle name="60% - 强调文字颜色 1 29" xfId="892"/>
    <cellStyle name="20% - 强调文字颜色 2 9" xfId="893"/>
    <cellStyle name="20% - 强调文字颜色 3 9" xfId="894"/>
    <cellStyle name="60% - 强调文字颜色 3 10" xfId="895"/>
    <cellStyle name="样式 1 2" xfId="896"/>
    <cellStyle name="注释 29" xfId="897"/>
    <cellStyle name="20% - 强调文字颜色 1 9" xfId="898"/>
    <cellStyle name="强调文字颜色 6 2" xfId="899"/>
    <cellStyle name="60% - 强调文字颜色 6 25" xfId="900"/>
    <cellStyle name="60% - 强调文字颜色 6 30" xfId="901"/>
    <cellStyle name="40% - 强调文字颜色 5 24" xfId="902"/>
    <cellStyle name="40% - 强调文字颜色 5 19" xfId="903"/>
    <cellStyle name="20% - 强调文字颜色 4 23" xfId="904"/>
    <cellStyle name="20% - 强调文字颜色 4 18" xfId="905"/>
    <cellStyle name="强调文字颜色 6 3" xfId="906"/>
    <cellStyle name="20% - 强调文字颜色 2 3" xfId="907"/>
    <cellStyle name="20% - 强调文字颜色 3 6" xfId="908"/>
    <cellStyle name="计算 30" xfId="909"/>
    <cellStyle name="计算 25" xfId="910"/>
    <cellStyle name="20% - 强调文字颜色 2 6" xfId="911"/>
    <cellStyle name="常规 2 27" xfId="912"/>
    <cellStyle name="0,0_x000d__x000a_NA_x000d__x000a_ 8" xfId="913"/>
    <cellStyle name="60% - 着色 3" xfId="914"/>
    <cellStyle name="40% - 强调文字颜色 5 28" xfId="915"/>
    <cellStyle name="20% - 强调文字颜色 4 27" xfId="916"/>
    <cellStyle name="60% - 强调文字颜色 6 29" xfId="917"/>
    <cellStyle name="20% - 强调文字颜色 6 29" xfId="918"/>
    <cellStyle name="40% - 强调文字颜色 3 6" xfId="919"/>
    <cellStyle name="着色 4" xfId="920"/>
    <cellStyle name="20% - 强调文字颜色 3 2" xfId="921"/>
    <cellStyle name="适中 7" xfId="922"/>
    <cellStyle name="20% - 强调文字颜色 6 11" xfId="923"/>
    <cellStyle name="检查单元格 27" xfId="924"/>
    <cellStyle name="常规 8 5 2" xfId="925"/>
    <cellStyle name="40% - 强调文字颜色 4 27" xfId="926"/>
    <cellStyle name="汇总 6" xfId="927"/>
    <cellStyle name="60% - 强调文字颜色 5 28" xfId="928"/>
    <cellStyle name="20% - 强调文字颜色 3 26" xfId="929"/>
    <cellStyle name="20% - 强调文字颜色 5 13" xfId="930"/>
    <cellStyle name="40% - 强调文字颜色 6 14" xfId="931"/>
    <cellStyle name="40% - 强调文字颜色 2 7" xfId="932"/>
    <cellStyle name="20% - 强调文字颜色 6 8" xfId="933"/>
    <cellStyle name="输入 9" xfId="934"/>
    <cellStyle name="常规 25" xfId="935"/>
    <cellStyle name="常规 30" xfId="936"/>
    <cellStyle name="40% - 强调文字颜色 5 5" xfId="937"/>
    <cellStyle name="差 6" xfId="938"/>
    <cellStyle name="标题 1 26" xfId="939"/>
    <cellStyle name="解释性文本 9" xfId="940"/>
    <cellStyle name="计算 13" xfId="941"/>
    <cellStyle name="20% - 强调文字颜色 1 6" xfId="942"/>
    <cellStyle name="0,0_x000d__x000a_NA_x000d__x000a_ 2" xfId="943"/>
    <cellStyle name="标题 2 22" xfId="944"/>
    <cellStyle name="标题 2 17" xfId="945"/>
    <cellStyle name="解释性文本 12" xfId="946"/>
    <cellStyle name="0,0_x000d__x000a_NA_x000d__x000a_ 16" xfId="947"/>
    <cellStyle name="0,0_x000d__x000a_NA_x000d__x000a_ 21" xfId="948"/>
    <cellStyle name="60% - 强调文字颜色 6 24" xfId="949"/>
    <cellStyle name="60% - 强调文字颜色 6 19" xfId="950"/>
    <cellStyle name="20% - 强调文字颜色 4 22" xfId="951"/>
    <cellStyle name="20% - 强调文字颜色 4 17" xfId="952"/>
    <cellStyle name="40% - 强调文字颜色 5 18" xfId="953"/>
    <cellStyle name="40% - 强调文字颜色 5 23" xfId="954"/>
    <cellStyle name="差 17" xfId="955"/>
    <cellStyle name="差 22" xfId="956"/>
    <cellStyle name="强调文字颜色 4 18" xfId="957"/>
    <cellStyle name="强调文字颜色 4 23" xfId="958"/>
    <cellStyle name="汇总 22" xfId="959"/>
    <cellStyle name="汇总 17" xfId="960"/>
    <cellStyle name="常规 2 4" xfId="961"/>
    <cellStyle name="适中 12" xfId="962"/>
    <cellStyle name="标题 1 4" xfId="963"/>
    <cellStyle name="60% - 着色 6" xfId="964"/>
    <cellStyle name="强调文字颜色 1 10" xfId="965"/>
    <cellStyle name="输入 11" xfId="966"/>
    <cellStyle name="强调文字颜色 4 9" xfId="967"/>
    <cellStyle name="链接单元格 25" xfId="968"/>
    <cellStyle name="40% - 强调文字颜色 2 5" xfId="969"/>
    <cellStyle name="40% - 强调文字颜色 6 9" xfId="970"/>
    <cellStyle name="标题 29" xfId="971"/>
    <cellStyle name="强调文字颜色 6 12" xfId="972"/>
    <cellStyle name="20% - 强调文字颜色 5 18" xfId="973"/>
    <cellStyle name="20% - 强调文字颜色 5 23" xfId="974"/>
    <cellStyle name="40% - 强调文字颜色 6 19" xfId="975"/>
    <cellStyle name="40% - 强调文字颜色 6 24" xfId="976"/>
    <cellStyle name="60% - 强调文字颜色 2 28" xfId="977"/>
    <cellStyle name="40% - 强调文字颜色 1 27" xfId="978"/>
    <cellStyle name="20% - 强调文字颜色 4 5" xfId="979"/>
    <cellStyle name="20% - 强调文字颜色 1 24" xfId="980"/>
    <cellStyle name="20% - 强调文字颜色 1 19" xfId="981"/>
    <cellStyle name="40% - 强调文字颜色 2 30" xfId="982"/>
    <cellStyle name="40% - 强调文字颜色 2 25" xfId="983"/>
    <cellStyle name="60% - 强调文字颜色 3 26" xfId="984"/>
    <cellStyle name="常规 3 4" xfId="985"/>
    <cellStyle name="标题 4 26" xfId="986"/>
    <cellStyle name="常规 2 19" xfId="987"/>
    <cellStyle name="常规 2 24" xfId="988"/>
    <cellStyle name="0,0_x000d__x000a_NA_x000d__x000a_ 5" xfId="989"/>
    <cellStyle name="计算 28" xfId="990"/>
    <cellStyle name="60% - 强调文字颜色 3 28" xfId="991"/>
    <cellStyle name="40% - 强调文字颜色 2 27" xfId="992"/>
    <cellStyle name="20% - 强调文字颜色 1 26" xfId="993"/>
    <cellStyle name="20% - 强调文字颜色 4 7" xfId="994"/>
    <cellStyle name="强调文字颜色 6 14" xfId="995"/>
    <cellStyle name="0,0_x000d__x000a_NA_x000d__x000a_ 17" xfId="996"/>
    <cellStyle name="0,0_x000d__x000a_NA_x000d__x000a_ 22" xfId="997"/>
    <cellStyle name="强调文字颜色 6 5" xfId="998"/>
    <cellStyle name="常规 2 23" xfId="999"/>
    <cellStyle name="常规 2 18" xfId="1000"/>
    <cellStyle name="0,0_x000d__x000a_NA_x000d__x000a_ 4" xfId="1001"/>
    <cellStyle name="强调文字颜色 3 6" xfId="1002"/>
    <cellStyle name="常规 2 13" xfId="1003"/>
    <cellStyle name="标题 3 10" xfId="1004"/>
    <cellStyle name="60% - 强调文字颜色 1 27" xfId="1005"/>
    <cellStyle name="常规 3 20" xfId="1006"/>
    <cellStyle name="常规 3 15" xfId="1007"/>
    <cellStyle name="标题 14" xfId="1008"/>
    <cellStyle name="40% - 强调文字颜色 1 7" xfId="1009"/>
    <cellStyle name="标题 2 27" xfId="1010"/>
    <cellStyle name="60% - 强调文字颜色 2 19" xfId="1011"/>
    <cellStyle name="60% - 强调文字颜色 2 24" xfId="1012"/>
    <cellStyle name="40% - 强调文字颜色 1 18" xfId="1013"/>
    <cellStyle name="40% - 强调文字颜色 1 23" xfId="1014"/>
    <cellStyle name="强调文字颜色 3 8" xfId="1015"/>
    <cellStyle name="常规 2 20" xfId="1016"/>
    <cellStyle name="常规 2 15" xfId="1017"/>
    <cellStyle name="强调文字颜色 1 22" xfId="1018"/>
    <cellStyle name="强调文字颜色 1 17" xfId="1019"/>
    <cellStyle name="20% - 强调文字颜色 5 7" xfId="1020"/>
    <cellStyle name="常规 2 28" xfId="1021"/>
    <cellStyle name="差 26" xfId="1022"/>
    <cellStyle name="检查单元格 5" xfId="1023"/>
    <cellStyle name="适中 16" xfId="1024"/>
    <cellStyle name="适中 21" xfId="1025"/>
    <cellStyle name="汇总 10" xfId="1026"/>
    <cellStyle name="60% - 强调文字颜色 3 3" xfId="1027"/>
    <cellStyle name="强调文字颜色 4 11" xfId="1028"/>
    <cellStyle name="标题 2 7" xfId="1029"/>
    <cellStyle name="标题 4 6" xfId="1030"/>
    <cellStyle name="60% - 强调文字颜色 2 27" xfId="1031"/>
    <cellStyle name="40% - 强调文字颜色 1 26" xfId="1032"/>
    <cellStyle name="强调文字颜色 3 22" xfId="1033"/>
    <cellStyle name="强调文字颜色 3 17" xfId="1034"/>
    <cellStyle name="20% - 强调文字颜色 1 29" xfId="1035"/>
    <cellStyle name="警告文本 19" xfId="1036"/>
    <cellStyle name="警告文本 24" xfId="1037"/>
    <cellStyle name="60% - 强调文字颜色 1 16" xfId="1038"/>
    <cellStyle name="60% - 强调文字颜色 1 21" xfId="1039"/>
    <cellStyle name="20% - 强调文字颜色 3 7" xfId="1040"/>
    <cellStyle name="标题 3 23" xfId="1041"/>
    <cellStyle name="标题 3 18" xfId="1042"/>
    <cellStyle name="好 6" xfId="1043"/>
    <cellStyle name="20% - 强调文字颜色 1 5" xfId="1044"/>
    <cellStyle name="强调文字颜色 5 26" xfId="1045"/>
    <cellStyle name="强调文字颜色 4 7" xfId="1046"/>
    <cellStyle name="20% - 强调文字颜色 2 2" xfId="1047"/>
    <cellStyle name="常规 3 21" xfId="1048"/>
    <cellStyle name="常规 3 16" xfId="1049"/>
    <cellStyle name="60% - 强调文字颜色 5 7" xfId="1050"/>
    <cellStyle name="常规 3 11" xfId="1051"/>
    <cellStyle name="强调文字颜色 3 24" xfId="1052"/>
    <cellStyle name="强调文字颜色 3 19" xfId="1053"/>
    <cellStyle name="60% - 强调文字颜色 1 26" xfId="1054"/>
    <cellStyle name="20% - 强调文字颜色 6 6" xfId="1055"/>
    <cellStyle name="注释 4" xfId="1056"/>
    <cellStyle name="强调文字颜色 4 29" xfId="1057"/>
    <cellStyle name="常规 21" xfId="1058"/>
    <cellStyle name="常规 16" xfId="1059"/>
    <cellStyle name="强调文字颜色 5 28" xfId="1060"/>
    <cellStyle name="强调文字颜色 5 27" xfId="1061"/>
    <cellStyle name="强调文字颜色 5 9" xfId="1062"/>
    <cellStyle name="检查单元格 24" xfId="1063"/>
    <cellStyle name="检查单元格 19" xfId="1064"/>
    <cellStyle name="40% - 强调文字颜色 5 3" xfId="1065"/>
    <cellStyle name="差 10" xfId="1066"/>
    <cellStyle name="强调文字颜色 2 26" xfId="1067"/>
    <cellStyle name="20% - 强调文字颜色 1 3" xfId="1068"/>
    <cellStyle name="20% - 强调文字颜色 1 7" xfId="1069"/>
    <cellStyle name="20% - 强调文字颜色 5 29" xfId="1070"/>
    <cellStyle name="输入 3" xfId="1071"/>
    <cellStyle name="常规 2 9" xfId="1072"/>
    <cellStyle name="警告文本 2" xfId="1073"/>
    <cellStyle name="20% - 强调文字颜色 5 8" xfId="1074"/>
    <cellStyle name="常规 11" xfId="1075"/>
    <cellStyle name="常规 3 19" xfId="1076"/>
    <cellStyle name="60% - 强调文字颜色 4 2" xfId="1077"/>
    <cellStyle name="计算 9" xfId="1078"/>
    <cellStyle name="着色 3" xfId="1079"/>
    <cellStyle name="标题 2 13" xfId="1080"/>
    <cellStyle name="40% - 强调文字颜色 2 9" xfId="1081"/>
    <cellStyle name="标题 1 11" xfId="1082"/>
    <cellStyle name="输出 9" xfId="1083"/>
    <cellStyle name="常规 3 8" xfId="1084"/>
    <cellStyle name="标题 13" xfId="1085"/>
    <cellStyle name="40% - 强调文字颜色 1 6" xfId="1086"/>
    <cellStyle name="检查单元格 13" xfId="1087"/>
    <cellStyle name="适中 26" xfId="1088"/>
    <cellStyle name="标题 4 2" xfId="1089"/>
    <cellStyle name="注释 8" xfId="1090"/>
    <cellStyle name="强调文字颜色 4 4" xfId="1091"/>
    <cellStyle name="强调文字颜色 5 18" xfId="1092"/>
    <cellStyle name="强调文字颜色 5 23" xfId="1093"/>
    <cellStyle name="20% - 强调文字颜色 6 12" xfId="1094"/>
    <cellStyle name="20% - 强调文字颜色 1 8" xfId="1095"/>
    <cellStyle name="60% - 强调文字颜色 4 4" xfId="1096"/>
    <cellStyle name="强调文字颜色 2 18" xfId="1097"/>
    <cellStyle name="强调文字颜色 2 23" xfId="1098"/>
    <cellStyle name="解释性文本 27" xfId="1099"/>
    <cellStyle name="标题 2 25" xfId="1100"/>
    <cellStyle name="RowLevel_0" xfId="1101"/>
    <cellStyle name="计算 23" xfId="1102"/>
    <cellStyle name="计算 18" xfId="1103"/>
    <cellStyle name="40% - 强调文字颜色 5 7" xfId="1104"/>
    <cellStyle name="0,0_x000d__x000a_NA_x000d__x000a_ 11" xfId="1105"/>
    <cellStyle name="标题 4 3" xfId="1106"/>
    <cellStyle name="标题 2 3" xfId="1107"/>
    <cellStyle name="警告文本 9" xfId="1108"/>
    <cellStyle name="60% - 强调文字颜色 3 12" xfId="1109"/>
    <cellStyle name="40% - 强调文字颜色 2 11" xfId="1110"/>
    <cellStyle name="20% - 强调文字颜色 1 10" xfId="1111"/>
    <cellStyle name="强调文字颜色 6 7" xfId="1112"/>
    <cellStyle name="常规 2 30" xfId="1113"/>
    <cellStyle name="常规 2 25" xfId="1114"/>
    <cellStyle name="检查单元格 6" xfId="1115"/>
    <cellStyle name="检查单元格 11" xfId="1116"/>
    <cellStyle name="强调文字颜色 3 16" xfId="1117"/>
    <cellStyle name="强调文字颜色 3 21" xfId="1118"/>
    <cellStyle name="检查单元格 15" xfId="1119"/>
    <cellStyle name="检查单元格 20" xfId="1120"/>
    <cellStyle name="常规 12" xfId="1121"/>
    <cellStyle name="标题 3 6" xfId="1122"/>
    <cellStyle name="注释 9" xfId="1123"/>
    <cellStyle name="强调文字颜色 4 5" xfId="1124"/>
    <cellStyle name="解释性文本 26" xfId="1125"/>
    <cellStyle name="强调文字颜色 2 22" xfId="1126"/>
    <cellStyle name="强调文字颜色 2 17" xfId="1127"/>
    <cellStyle name="警告文本 4" xfId="1128"/>
    <cellStyle name="差 24" xfId="1129"/>
    <cellStyle name="差 19" xfId="1130"/>
    <cellStyle name="检查单元格 3" xfId="1131"/>
    <cellStyle name="20% - 强调文字颜色 4 24" xfId="1132"/>
    <cellStyle name="20% - 强调文字颜色 4 19" xfId="1133"/>
    <cellStyle name="60% - 强调文字颜色 6 26" xfId="1134"/>
    <cellStyle name="40% - 强调文字颜色 5 25" xfId="1135"/>
    <cellStyle name="40% - 强调文字颜色 5 30" xfId="1136"/>
    <cellStyle name="强调文字颜色 5 25" xfId="1137"/>
    <cellStyle name="强调文字颜色 5 30" xfId="1138"/>
    <cellStyle name="强调文字颜色 4 6" xfId="1139"/>
    <cellStyle name="标题 2 2" xfId="1140"/>
    <cellStyle name="20% - 强调文字颜色 2 4" xfId="1141"/>
    <cellStyle name="检查单元格 29" xfId="1142"/>
    <cellStyle name="60% - 强调文字颜色 5 9" xfId="1143"/>
    <cellStyle name="标题 3 2" xfId="1144"/>
    <cellStyle name="链接单元格 2" xfId="1145"/>
    <cellStyle name="输入 4" xfId="1146"/>
    <cellStyle name="40% - 强调文字颜色 2 3" xfId="1147"/>
    <cellStyle name="常规 33" xfId="1148"/>
    <cellStyle name="常规 28" xfId="1149"/>
    <cellStyle name="好 7" xfId="1150"/>
    <cellStyle name="标题 3 19" xfId="1151"/>
    <cellStyle name="标题 3 24" xfId="1152"/>
    <cellStyle name="标题 2 12" xfId="1153"/>
    <cellStyle name="40% - 强调文字颜色 2 8" xfId="1154"/>
    <cellStyle name="标题 7" xfId="1155"/>
    <cellStyle name="强调文字颜色 5 29" xfId="1156"/>
    <cellStyle name="标题 4 12" xfId="1157"/>
    <cellStyle name="警告文本 12" xfId="1158"/>
    <cellStyle name="强调文字颜色 1 28" xfId="1159"/>
    <cellStyle name="强调文字颜色 5 3" xfId="1160"/>
    <cellStyle name="强调文字颜色 2 9" xfId="1161"/>
    <cellStyle name="40% - 强调文字颜色 4 6" xfId="1162"/>
    <cellStyle name="标题 3 8" xfId="1163"/>
    <cellStyle name="常规 14" xfId="1164"/>
    <cellStyle name="标题 2 14" xfId="1165"/>
    <cellStyle name="差 29" xfId="1166"/>
    <cellStyle name="强调文字颜色 6 26" xfId="1167"/>
    <cellStyle name="常规 35" xfId="1168"/>
    <cellStyle name="强调文字颜色 1 26" xfId="1169"/>
    <cellStyle name="警告文本 10" xfId="1170"/>
    <cellStyle name="强调文字颜色 1 3" xfId="1171"/>
    <cellStyle name="标题 4 15" xfId="1172"/>
    <cellStyle name="标题 4 20" xfId="1173"/>
    <cellStyle name="输出 30" xfId="1174"/>
    <cellStyle name="输出 25" xfId="1175"/>
    <cellStyle name="适中 15" xfId="1176"/>
    <cellStyle name="适中 20" xfId="1177"/>
    <cellStyle name="常规 2 7" xfId="1178"/>
    <cellStyle name="常规 2 14" xfId="1179"/>
    <cellStyle name="强调文字颜色 3 7" xfId="1180"/>
    <cellStyle name="强调文字颜色 3 2" xfId="1181"/>
    <cellStyle name="标题 2 16" xfId="1182"/>
    <cellStyle name="标题 2 21" xfId="1183"/>
    <cellStyle name="40% - 强调文字颜色 3 4" xfId="1184"/>
    <cellStyle name="强调文字颜色 6 28" xfId="1185"/>
    <cellStyle name="强调文字颜色 3 3" xfId="1186"/>
    <cellStyle name="常规 2 10" xfId="1187"/>
    <cellStyle name="输入 29" xfId="1188"/>
    <cellStyle name="链接单元格 14" xfId="1189"/>
    <cellStyle name="好 3" xfId="1190"/>
    <cellStyle name="标题 3 20" xfId="1191"/>
    <cellStyle name="标题 3 15" xfId="1192"/>
    <cellStyle name="60% - 强调文字颜色 2 4" xfId="1193"/>
    <cellStyle name="强调文字颜色 5 13" xfId="1194"/>
    <cellStyle name="标题 11" xfId="1195"/>
    <cellStyle name="40% - 强调文字颜色 1 28" xfId="1196"/>
    <cellStyle name="60% - 强调文字颜色 2 29" xfId="1197"/>
    <cellStyle name="强调文字颜色 3 12" xfId="1198"/>
    <cellStyle name="链接单元格 15" xfId="1199"/>
    <cellStyle name="链接单元格 20" xfId="1200"/>
    <cellStyle name="标题 2 6" xfId="1201"/>
    <cellStyle name="标题 1 12" xfId="1202"/>
    <cellStyle name="60% - 强调文字颜色 5 4" xfId="1203"/>
    <cellStyle name="链接单元格 9" xfId="1204"/>
    <cellStyle name="常规 27" xfId="1205"/>
    <cellStyle name="常规 32" xfId="1206"/>
    <cellStyle name="60% - 强调文字颜色 4 6" xfId="1207"/>
    <cellStyle name="20% - 强调文字颜色 5 12" xfId="1208"/>
    <cellStyle name="40% - 强调文字颜色 6 13" xfId="1209"/>
    <cellStyle name="计算 22" xfId="1210"/>
    <cellStyle name="计算 17" xfId="1211"/>
    <cellStyle name="强调文字颜色 5 10" xfId="1212"/>
    <cellStyle name="0,0_x000d__x000a_NA_x000d__x000a_ 20" xfId="1213"/>
    <cellStyle name="0,0_x000d__x000a_NA_x000d__x000a_ 15" xfId="1214"/>
    <cellStyle name="20% - 强调文字颜色 6 24" xfId="1215"/>
    <cellStyle name="20% - 强调文字颜色 6 19" xfId="1216"/>
    <cellStyle name="60% - 强调文字颜色 6 7" xfId="1217"/>
    <cellStyle name="解释性文本 11" xfId="1218"/>
    <cellStyle name="强调文字颜色 1 27" xfId="1219"/>
    <cellStyle name="警告文本 11" xfId="1220"/>
    <cellStyle name="40% - 强调文字颜色 3 8" xfId="1221"/>
    <cellStyle name="计算 26" xfId="1222"/>
    <cellStyle name="链接单元格 23" xfId="1223"/>
    <cellStyle name="链接单元格 18" xfId="1224"/>
    <cellStyle name="强调文字颜色 3 15" xfId="1225"/>
    <cellStyle name="强调文字颜色 3 20" xfId="1226"/>
    <cellStyle name="强调文字颜色 2 20" xfId="1227"/>
    <cellStyle name="强调文字颜色 2 15" xfId="1228"/>
    <cellStyle name="解释性文本 24" xfId="1229"/>
    <cellStyle name="解释性文本 19" xfId="1230"/>
    <cellStyle name="40% - 强调文字颜色 4 4" xfId="1231"/>
    <cellStyle name="标题 2 5" xfId="1232"/>
    <cellStyle name="强调文字颜色 4 28" xfId="1233"/>
    <cellStyle name="汇总 27" xfId="1234"/>
    <cellStyle name="20% - 强调文字颜色 6 14" xfId="1235"/>
    <cellStyle name="60% - 强调文字颜色 6 2" xfId="1236"/>
    <cellStyle name="常规 2 31" xfId="1237"/>
    <cellStyle name="常规 2 26" xfId="1238"/>
    <cellStyle name="0,0_x000d__x000a_NA_x000d__x000a_ 7" xfId="1239"/>
    <cellStyle name="20% - 强调文字颜色 5 2" xfId="1240"/>
    <cellStyle name="20% - 强调文字颜色 6 15" xfId="1241"/>
    <cellStyle name="20% - 强调文字颜色 6 20" xfId="1242"/>
    <cellStyle name="60% - 强调文字颜色 6 3" xfId="1243"/>
    <cellStyle name="常规 8 5" xfId="1244"/>
    <cellStyle name="计算 10" xfId="1245"/>
    <cellStyle name="20% - 强调文字颜色 5 4" xfId="1246"/>
    <cellStyle name="强调文字颜色 5 12" xfId="1247"/>
    <cellStyle name="输出 10" xfId="1248"/>
    <cellStyle name="标题 2 18" xfId="1249"/>
    <cellStyle name="标题 2 23" xfId="1250"/>
    <cellStyle name="60% - 强调文字颜色 4 8" xfId="1251"/>
    <cellStyle name="链接单元格 27" xfId="1252"/>
    <cellStyle name="常规 8 52017年钦州市人民政府为民办实事项目责任表" xfId="1253"/>
    <cellStyle name="40% - 强调文字颜色 6 4" xfId="1254"/>
    <cellStyle name="标题 19" xfId="1255"/>
    <cellStyle name="标题 24" xfId="1256"/>
    <cellStyle name="输出 29" xfId="1257"/>
    <cellStyle name="适中 19" xfId="1258"/>
    <cellStyle name="适中 24" xfId="1259"/>
    <cellStyle name="强调文字颜色 6 24" xfId="1260"/>
    <cellStyle name="强调文字颜色 6 19" xfId="1261"/>
    <cellStyle name="标题 4 11" xfId="1262"/>
    <cellStyle name="20% - 强调文字颜色 1 28" xfId="1263"/>
    <cellStyle name="40% - 强调文字颜色 2 29" xfId="1264"/>
    <cellStyle name="20% - 强调文字颜色 4 9" xfId="1265"/>
    <cellStyle name="标题 4 8" xfId="1266"/>
    <cellStyle name="输出 7" xfId="1267"/>
    <cellStyle name="适中 6" xfId="1268"/>
    <cellStyle name="20% - 强调文字颜色 5 6" xfId="1269"/>
    <cellStyle name="60% - 强调文字颜色 2 7" xfId="1270"/>
    <cellStyle name="强调文字颜色 5 16" xfId="1271"/>
    <cellStyle name="强调文字颜色 5 21" xfId="1272"/>
    <cellStyle name="注释 27" xfId="1273"/>
    <cellStyle name="好 28" xfId="1274"/>
    <cellStyle name="20% - 强调文字颜色 6 10" xfId="1275"/>
    <cellStyle name="常规 20" xfId="1276"/>
    <cellStyle name="常规 15" xfId="1277"/>
    <cellStyle name="常规 3 9" xfId="1278"/>
    <cellStyle name="强调文字颜色 2 25" xfId="1279"/>
    <cellStyle name="强调文字颜色 2 30" xfId="1280"/>
    <cellStyle name="20% - 强调文字颜色 1 2" xfId="1281"/>
    <cellStyle name="标题 3 4" xfId="1282"/>
    <cellStyle name="40% - 强调文字颜色 4 2" xfId="1283"/>
    <cellStyle name="常规 10" xfId="1284"/>
    <cellStyle name="常规 2 11" xfId="1285"/>
    <cellStyle name="强调文字颜色 3 4" xfId="1286"/>
    <cellStyle name="强调文字颜色 6 17" xfId="1287"/>
    <cellStyle name="强调文字颜色 6 22" xfId="1288"/>
    <cellStyle name="40% - 强调文字颜色 2 6" xfId="1289"/>
    <cellStyle name="标题 2 10" xfId="1290"/>
    <cellStyle name="标题 20" xfId="1291"/>
    <cellStyle name="标题 15" xfId="1292"/>
    <cellStyle name="40% - 强调文字颜色 1 8" xfId="1293"/>
    <cellStyle name="输出 2" xfId="1294"/>
    <cellStyle name="输入 27" xfId="1295"/>
    <cellStyle name="链接单元格 12" xfId="1296"/>
    <cellStyle name="40% - 着色 4" xfId="1297"/>
    <cellStyle name="40% - 强调文字颜色 2 2" xfId="1298"/>
    <cellStyle name="计算 14" xfId="1299"/>
    <cellStyle name="40% - 强调文字颜色 6 10" xfId="1300"/>
    <cellStyle name="0,0_x000d__x000a_NA_x000d__x000a_ 3" xfId="1301"/>
    <cellStyle name="常规 2 22" xfId="1302"/>
    <cellStyle name="常规 2 17" xfId="1303"/>
    <cellStyle name="强调文字颜色 1 15" xfId="1304"/>
    <cellStyle name="强调文字颜色 1 20" xfId="1305"/>
    <cellStyle name="计算 27" xfId="1306"/>
    <cellStyle name="20% - 强调文字颜色 5 17" xfId="1307"/>
    <cellStyle name="20% - 强调文字颜色 5 22" xfId="1308"/>
    <cellStyle name="40% - 强调文字颜色 6 18" xfId="1309"/>
    <cellStyle name="40% - 强调文字颜色 6 23" xfId="1310"/>
    <cellStyle name="强调文字颜色 2 19" xfId="1311"/>
    <cellStyle name="强调文字颜色 2 24" xfId="1312"/>
    <cellStyle name="强调文字颜色 6 29" xfId="1313"/>
    <cellStyle name="差 28" xfId="1314"/>
    <cellStyle name="检查单元格 7" xfId="1315"/>
    <cellStyle name="20% - 强调文字颜色 6 27" xfId="1316"/>
    <cellStyle name="20% - 强调文字颜色 1 4" xfId="1317"/>
    <cellStyle name="60% - 强调文字颜色 1 5" xfId="1318"/>
    <cellStyle name="强调文字颜色 6 11" xfId="1319"/>
    <cellStyle name="0,0_x000d__x000a_NA_x000d__x000a_ 14" xfId="1320"/>
    <cellStyle name="计算 11" xfId="1321"/>
    <cellStyle name="40% - 强调文字颜色 5 4" xfId="1322"/>
    <cellStyle name="40% - 强调文字颜色 1 29" xfId="1323"/>
    <cellStyle name="标题 4 9" xfId="1324"/>
    <cellStyle name="40% - 强调文字颜色 3 3" xfId="1325"/>
    <cellStyle name="强调文字颜色 6 27" xfId="1326"/>
    <cellStyle name="60% - 强调文字颜色 1 3" xfId="1327"/>
    <cellStyle name="强调文字颜色 5 5" xfId="1328"/>
    <cellStyle name="40% - 强调文字颜色 5 2" xfId="1329"/>
    <cellStyle name="40% - 着色 3" xfId="1330"/>
    <cellStyle name="标题 1 8" xfId="1331"/>
    <cellStyle name="强调文字颜色 1 14" xfId="1332"/>
    <cellStyle name="差 14" xfId="1333"/>
    <cellStyle name="60% - 强调文字颜色 4 10" xfId="1334"/>
    <cellStyle name="标题 4 13" xfId="1335"/>
    <cellStyle name="强调文字颜色 3 26" xfId="1336"/>
    <cellStyle name="20% - 强调文字颜色 6 3" xfId="1337"/>
    <cellStyle name="强调文字颜色 3 28" xfId="1338"/>
    <cellStyle name="20% - 强调文字颜色 6 5" xfId="1339"/>
    <cellStyle name="差 23" xfId="1340"/>
    <cellStyle name="差 18" xfId="1341"/>
    <cellStyle name="标题 2 20" xfId="1342"/>
    <cellStyle name="标题 2 15" xfId="1343"/>
    <cellStyle name="链接单元格 26" xfId="1344"/>
    <cellStyle name="强调文字颜色 3 18" xfId="1345"/>
    <cellStyle name="强调文字颜色 3 23" xfId="1346"/>
    <cellStyle name="常规 3 10" xfId="1347"/>
    <cellStyle name="链接单元格 8" xfId="1348"/>
    <cellStyle name="常规 26" xfId="1349"/>
    <cellStyle name="常规 31" xfId="1350"/>
    <cellStyle name="链接单元格 3" xfId="1351"/>
    <cellStyle name="输入 5" xfId="1352"/>
    <cellStyle name="输入 7" xfId="1353"/>
    <cellStyle name="链接单元格 5" xfId="1354"/>
    <cellStyle name="常规 18" xfId="1355"/>
    <cellStyle name="常规 23" xfId="1356"/>
    <cellStyle name="强调文字颜色 4 2" xfId="1357"/>
    <cellStyle name="注释 6" xfId="13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I5d21zeDZnNWpxaGdnbnF1Y2Jvc2s8L2FjY291bnQ+PG1hY2hpbmVDb2RlPkxDVDg5NkowMzA3NzQKPC9tYWNoaW5lQ29kZT48dGltZT4yMDIzLTA4LTI5IDA5OjU3OjE3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"/>
  <sheetViews>
    <sheetView showZeros="0" tabSelected="1" zoomScale="80" zoomScaleNormal="80" zoomScaleSheetLayoutView="80" workbookViewId="0">
      <selection activeCell="T6" sqref="T6"/>
    </sheetView>
  </sheetViews>
  <sheetFormatPr defaultColWidth="9" defaultRowHeight="16.5" outlineLevelRow="5"/>
  <cols>
    <col min="1" max="1" width="5.375" style="2" customWidth="1"/>
    <col min="2" max="2" width="13.1166666666667" style="4" customWidth="1"/>
    <col min="3" max="3" width="18.125" style="5" customWidth="1"/>
    <col min="4" max="4" width="12.3416666666667" style="1" customWidth="1"/>
    <col min="5" max="5" width="23.5916666666667" style="5" customWidth="1"/>
    <col min="6" max="6" width="10.5" style="1" customWidth="1"/>
    <col min="7" max="7" width="10.875" style="1" customWidth="1"/>
    <col min="8" max="10" width="10.5" style="1" customWidth="1"/>
    <col min="11" max="11" width="13.275" style="1" customWidth="1"/>
    <col min="12" max="12" width="10.875" style="1" customWidth="1"/>
    <col min="13" max="13" width="10.5" style="1" customWidth="1"/>
    <col min="14" max="14" width="9.625" style="1" customWidth="1"/>
    <col min="15" max="15" width="10.5" style="1" customWidth="1"/>
    <col min="16" max="16" width="47.9583333333333" style="1" customWidth="1"/>
    <col min="17" max="18" width="10.5" style="1" customWidth="1"/>
    <col min="19" max="19" width="12.3416666666667" style="5" customWidth="1"/>
    <col min="20" max="20" width="13.6" style="5" customWidth="1"/>
    <col min="21" max="21" width="13.125" style="6"/>
    <col min="22" max="22" width="11.75" style="6"/>
    <col min="23" max="16384" width="9" style="6"/>
  </cols>
  <sheetData>
    <row r="1" ht="31.5" customHeight="1" spans="1:2">
      <c r="A1" s="7" t="s">
        <v>0</v>
      </c>
      <c r="B1" s="8"/>
    </row>
    <row r="2" ht="45" customHeight="1" spans="1:20">
      <c r="A2" s="9" t="s">
        <v>1</v>
      </c>
      <c r="B2" s="9"/>
      <c r="C2" s="10"/>
      <c r="D2" s="9"/>
      <c r="E2" s="1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  <c r="T2" s="10"/>
    </row>
    <row r="3" s="1" customFormat="1" ht="13" customHeight="1" spans="1:20">
      <c r="A3" s="11"/>
      <c r="B3" s="2"/>
      <c r="C3" s="5"/>
      <c r="D3" s="4"/>
      <c r="E3" s="5"/>
      <c r="J3" s="19"/>
      <c r="O3" s="19"/>
      <c r="P3" s="19"/>
      <c r="Q3" s="19"/>
      <c r="R3" s="19"/>
      <c r="S3" s="24"/>
      <c r="T3" s="24"/>
    </row>
    <row r="4" s="2" customFormat="1" ht="33" customHeight="1" spans="1:20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/>
      <c r="H4" s="12"/>
      <c r="I4" s="12"/>
      <c r="J4" s="12"/>
      <c r="K4" s="20" t="s">
        <v>8</v>
      </c>
      <c r="L4" s="12"/>
      <c r="M4" s="12"/>
      <c r="N4" s="12"/>
      <c r="O4" s="12"/>
      <c r="P4" s="21" t="s">
        <v>9</v>
      </c>
      <c r="Q4" s="21" t="s">
        <v>10</v>
      </c>
      <c r="R4" s="21" t="s">
        <v>11</v>
      </c>
      <c r="S4" s="12" t="s">
        <v>12</v>
      </c>
      <c r="T4" s="12" t="s">
        <v>13</v>
      </c>
    </row>
    <row r="5" s="2" customFormat="1" ht="58" customHeight="1" spans="1:20">
      <c r="A5" s="12"/>
      <c r="B5" s="12"/>
      <c r="C5" s="12"/>
      <c r="D5" s="12"/>
      <c r="E5" s="12"/>
      <c r="F5" s="12" t="s">
        <v>14</v>
      </c>
      <c r="G5" s="12" t="s">
        <v>15</v>
      </c>
      <c r="H5" s="12" t="s">
        <v>16</v>
      </c>
      <c r="I5" s="12" t="s">
        <v>17</v>
      </c>
      <c r="J5" s="12" t="s">
        <v>18</v>
      </c>
      <c r="K5" s="12" t="s">
        <v>14</v>
      </c>
      <c r="L5" s="12" t="s">
        <v>15</v>
      </c>
      <c r="M5" s="12" t="s">
        <v>16</v>
      </c>
      <c r="N5" s="12" t="s">
        <v>17</v>
      </c>
      <c r="O5" s="12" t="s">
        <v>18</v>
      </c>
      <c r="P5" s="22"/>
      <c r="Q5" s="22"/>
      <c r="R5" s="22"/>
      <c r="S5" s="12"/>
      <c r="T5" s="12"/>
    </row>
    <row r="6" s="3" customFormat="1" ht="408" customHeight="1" spans="1:22">
      <c r="A6" s="13">
        <v>1</v>
      </c>
      <c r="B6" s="14" t="s">
        <v>19</v>
      </c>
      <c r="C6" s="15" t="s">
        <v>20</v>
      </c>
      <c r="D6" s="16">
        <v>16189.7</v>
      </c>
      <c r="E6" s="17" t="s">
        <v>21</v>
      </c>
      <c r="F6" s="16">
        <f>G6+I6+H6</f>
        <v>16189.7</v>
      </c>
      <c r="G6" s="18">
        <v>11262</v>
      </c>
      <c r="H6" s="18">
        <v>4559</v>
      </c>
      <c r="I6" s="16">
        <v>368.7</v>
      </c>
      <c r="J6" s="18"/>
      <c r="K6" s="16">
        <v>17894.4938</v>
      </c>
      <c r="L6" s="16">
        <v>11265.8028</v>
      </c>
      <c r="M6" s="16">
        <v>4813</v>
      </c>
      <c r="N6" s="16">
        <v>1815.69</v>
      </c>
      <c r="O6" s="18"/>
      <c r="P6" s="23" t="s">
        <v>22</v>
      </c>
      <c r="Q6" s="18"/>
      <c r="R6" s="25" t="s">
        <v>23</v>
      </c>
      <c r="S6" s="26" t="s">
        <v>24</v>
      </c>
      <c r="T6" s="17" t="s">
        <v>25</v>
      </c>
      <c r="U6" s="27"/>
      <c r="V6" s="27"/>
    </row>
  </sheetData>
  <mergeCells count="16">
    <mergeCell ref="A1:B1"/>
    <mergeCell ref="A2:T2"/>
    <mergeCell ref="A3:C3"/>
    <mergeCell ref="J3:T3"/>
    <mergeCell ref="F4:J4"/>
    <mergeCell ref="K4:O4"/>
    <mergeCell ref="A4:A5"/>
    <mergeCell ref="B4:B5"/>
    <mergeCell ref="C4:C5"/>
    <mergeCell ref="D4:D5"/>
    <mergeCell ref="E4:E5"/>
    <mergeCell ref="P4:P5"/>
    <mergeCell ref="Q4:Q5"/>
    <mergeCell ref="R4:R5"/>
    <mergeCell ref="S4:S5"/>
    <mergeCell ref="T4:T5"/>
  </mergeCells>
  <printOptions horizontalCentered="1"/>
  <pageMargins left="0.365972222222222" right="0.16875" top="0.786805555555556" bottom="0.472222222222222" header="0.511805555555556" footer="0.590277777777778"/>
  <pageSetup paperSize="9" scale="48" fitToHeight="0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有资金投入类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青果</cp:lastModifiedBy>
  <dcterms:created xsi:type="dcterms:W3CDTF">2021-11-10T11:27:00Z</dcterms:created>
  <cp:lastPrinted>2021-12-03T11:10:00Z</cp:lastPrinted>
  <dcterms:modified xsi:type="dcterms:W3CDTF">2024-05-09T09:40:26Z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eadingLayout">
    <vt:bool>true</vt:bool>
  </property>
  <property fmtid="{D5CDD505-2E9C-101B-9397-08002B2CF9AE}" pid="4" name="ICV">
    <vt:lpwstr>8B89A000C4074931976EF6B85CD2A0BE_13</vt:lpwstr>
  </property>
</Properties>
</file>